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15600" windowHeight="7590" firstSheet="1" activeTab="1"/>
  </bookViews>
  <sheets>
    <sheet name="GÖREVLENDİRME(İL)" sheetId="1" state="hidden" r:id="rId1"/>
    <sheet name="GÖREVLENDİRME ONAY" sheetId="3" r:id="rId2"/>
    <sheet name="KOMİSYON" sheetId="5" r:id="rId3"/>
  </sheets>
  <definedNames>
    <definedName name="_xlnm._FilterDatabase" localSheetId="1" hidden="1">'GÖREVLENDİRME ONAY'!$A$3:$I$209</definedName>
    <definedName name="_xlnm._FilterDatabase" localSheetId="0" hidden="1">'GÖREVLENDİRME(İL)'!$A$3:$I$205</definedName>
    <definedName name="BRANŞ">#REF!</definedName>
    <definedName name="okul">#REF!</definedName>
    <definedName name="_xlnm.Print_Area" localSheetId="1">'GÖREVLENDİRME ONAY'!$A$1:$I$221</definedName>
    <definedName name="_xlnm.Print_Area" localSheetId="0">'GÖREVLENDİRME(İL)'!$A$1:$I$206</definedName>
    <definedName name="_xlnm.Print_Area" localSheetId="2">KOMİSYON!$A$1:$I$220</definedName>
    <definedName name="_xlnm.Print_Titles" localSheetId="1">'GÖREVLENDİRME ONAY'!$1:$3</definedName>
    <definedName name="_xlnm.Print_Titles" localSheetId="2">KOMİSYON!$1:$3</definedName>
  </definedNames>
  <calcPr calcId="125725"/>
</workbook>
</file>

<file path=xl/sharedStrings.xml><?xml version="1.0" encoding="utf-8"?>
<sst xmlns="http://schemas.openxmlformats.org/spreadsheetml/2006/main" count="2191" uniqueCount="370">
  <si>
    <t>ÖĞRETMENİN</t>
  </si>
  <si>
    <t>KADROSUNUN BULUNDUĞU</t>
  </si>
  <si>
    <t>GÖREVLENDİRİLDİĞİ</t>
  </si>
  <si>
    <t>SIRA NO</t>
  </si>
  <si>
    <t>ADI  SOYADI</t>
  </si>
  <si>
    <t>BRANŞI</t>
  </si>
  <si>
    <t>EĞİTİM BÖLGESİ</t>
  </si>
  <si>
    <t>OKUL</t>
  </si>
  <si>
    <t>DERS SAATİ</t>
  </si>
  <si>
    <t xml:space="preserve">İlgi: a) Millî Eğitim Bakanlığına Bağlı Okul ve Kurumların Yönetici ve Öğretmenlerinin Norm Kadrolarına İlişkin Yönetmelik.
       b) Millî Eğitim Bakanlığı Öğretmen ve Yöneticilerinin Ders ve Ekders Saatlerine İlişkin Karar.
       c) Millî Eğitim Bakanlığı Öğretmenlerinin Atama ve Yer Değiştirme Yönetmeliği.
        10-12.09.2018 tarihleri arasında Karabük Merkez Eğitim Bölgeleri Koordinatör Okul Müdürleri ile toplantı yapılmış, yapılan toplantı sonucunda İlimiz Merkez ve İlçelerindeki eğitim kurumlarının öğretmen ihtiyacı, kadrolarının bulunduğu eğitim kurumlarında aylık ve ücret karşılığı girmesi gereken ders yükünü dolduramayan öğretmenler ile çeşitli nedenlerle diğer ilçe/eğitim kurumlarında görevlendirilmek isteyen öğretmenlerin durumları birlikte değerlendirilmiş, İlgi'deki karar ve yönetmelikler çerçevesinde yukarıdaki çizelgede adı geçen öğretmenlerin hizalarında belirtilen ilçelere/eğitim kurumlarına yolluksuz ve yevmiyesiz olarak görevlendirilmeleri, eğitim kurumlarımızda kadrolu öğretmenlerle doldurulamayan derslerin ise dışardan ücretli öğretmen görevlendirilerek doldurulması kararlaştırılmıştır.
        </t>
  </si>
  <si>
    <t xml:space="preserve">                  Muharrem YOL                          Yaşar SEYİS                        Metin ERGÜN                       Tuncay YILDIZ                           Adnan TAŞLIYAN                              Rıza KELEZ
                   Şube Müdürü                           1.Bölge Müdürü                   2. Bölge Müdürü                   3.. Bölge Müdürü                          4. Bölge Müdürü                            5. Bölge Müdürü</t>
  </si>
  <si>
    <t>2018-2019 EĞİTİM ÖĞRETİM YILI  1. DÖNEM ÖĞRETMEN GÖREVLENDİRME LİSTESİ (İL MEM)</t>
  </si>
  <si>
    <t>KARABÜK ANADOLU İMAM HATİP LİSESİ</t>
  </si>
  <si>
    <t>ŞEHİT METİN ARSLAN İLKOKULU</t>
  </si>
  <si>
    <t>DEMİRÇELİK İLKOKULU</t>
  </si>
  <si>
    <t>ŞİRİNEVLER İLKOKULU</t>
  </si>
  <si>
    <t>TOKİ CEVİZKENTB. GAZİ İLKOKULU</t>
  </si>
  <si>
    <t>KARABÜK ATATÜRK ORTAOKULU</t>
  </si>
  <si>
    <t>ŞEHİT ERCAN HIRÇIN ORTAOKULU</t>
  </si>
  <si>
    <t>TOKİ CEVİZKENTB. GAZİ ORTAOKULU</t>
  </si>
  <si>
    <t>KARABÜK BAHATTİN GAZİ İHO</t>
  </si>
  <si>
    <t>HOCA AHMET YESEVİ İHO</t>
  </si>
  <si>
    <t>DEMİRÇELİK ANADOLU LİSESİ</t>
  </si>
  <si>
    <t>YAHYA KEMAL BEYATLI MTAL</t>
  </si>
  <si>
    <t>NECİP FAZIL KISAKÜREK MTAL</t>
  </si>
  <si>
    <t>75. YIL KARABÜK ANADOLU LİSESİ</t>
  </si>
  <si>
    <t>BİLİM SANAT MERKEZİ</t>
  </si>
  <si>
    <t>MATEMATİK</t>
  </si>
  <si>
    <t>FİZİK</t>
  </si>
  <si>
    <t>KİMYA</t>
  </si>
  <si>
    <t>BİYOLOJİ</t>
  </si>
  <si>
    <t>TARİH</t>
  </si>
  <si>
    <t>İNGİLİZCE</t>
  </si>
  <si>
    <t>BEDEN EĞİTİMİ</t>
  </si>
  <si>
    <t>FELSEFE</t>
  </si>
  <si>
    <t>TÜRK DİLİ VE EDEBİYATI</t>
  </si>
  <si>
    <t>TAM</t>
  </si>
  <si>
    <t>FATMA ŞAHİN</t>
  </si>
  <si>
    <t>CEMİLE KARAYAKALI</t>
  </si>
  <si>
    <t>SEDA ORHAN YALÇIN</t>
  </si>
  <si>
    <t>ÖZLEM YILDIZ</t>
  </si>
  <si>
    <t>HACER AVCI</t>
  </si>
  <si>
    <t>KARABÜK KIZ İMAM HATİP LİSESİ</t>
  </si>
  <si>
    <t>ESRA ŞENEL</t>
  </si>
  <si>
    <t>MÜZİK</t>
  </si>
  <si>
    <t>FATMA YILDIRIM</t>
  </si>
  <si>
    <t>GÜLŞAH AVCI</t>
  </si>
  <si>
    <t>OKUL ÖNCESİ</t>
  </si>
  <si>
    <t>GAZİ MUSTAFA KEMAL İLKOKULU</t>
  </si>
  <si>
    <t>SINIF ÖĞRETMENİ</t>
  </si>
  <si>
    <t>HASAN AYDIN</t>
  </si>
  <si>
    <t>MURAT ÇÜTELİ</t>
  </si>
  <si>
    <t>OZAN DENİZ ATAŞ</t>
  </si>
  <si>
    <t>DEMİR ÇELİK ANADOLU LİSESİ</t>
  </si>
  <si>
    <t>MESCİER İŞ EĞİTİM MERKEZİ</t>
  </si>
  <si>
    <t>GÖRSEL SANATLAR</t>
  </si>
  <si>
    <t>SUNA İNCE</t>
  </si>
  <si>
    <t>BORA KARAOĞLU</t>
  </si>
  <si>
    <t>YASEMİN DEMİRCİOĞLU</t>
  </si>
  <si>
    <t>İL MİLLİ EĞİTİM MÜDÜRLÜĞÜ</t>
  </si>
  <si>
    <t>PINAR MERMER</t>
  </si>
  <si>
    <t>ÖZLEM KERVAN</t>
  </si>
  <si>
    <t>SEVGİ AKBAY</t>
  </si>
  <si>
    <t>TEKNOLOJİ VE TASARIM</t>
  </si>
  <si>
    <t>ZUHAL UYSAL</t>
  </si>
  <si>
    <t>ELİF NUR ELMACI</t>
  </si>
  <si>
    <t>REHBERLİK</t>
  </si>
  <si>
    <t>İBRAHİM KOCATÜRK</t>
  </si>
  <si>
    <t>FEN VE TEKNOLOJİ</t>
  </si>
  <si>
    <t>ŞEHNAZ ALTUN</t>
  </si>
  <si>
    <t>TÜRKÇE</t>
  </si>
  <si>
    <t>TAMER KARAKIRIK</t>
  </si>
  <si>
    <t>SERCAN KÖYÖNÜ</t>
  </si>
  <si>
    <t>HAKAN ŞARATAN</t>
  </si>
  <si>
    <t>GÖZDE DEMİR</t>
  </si>
  <si>
    <t>UĞUR ERDOĞAN</t>
  </si>
  <si>
    <t>AHMET AKYOL</t>
  </si>
  <si>
    <t>BİLİŞİM TEKNOLOJİLERİ</t>
  </si>
  <si>
    <t>RECEP KÖSE</t>
  </si>
  <si>
    <t>ZEYNEP ÖZEN</t>
  </si>
  <si>
    <t>KARABÜK KIZ ANADOLU İMAM HATİP LİSESİ</t>
  </si>
  <si>
    <t>ELİF ÜNAL</t>
  </si>
  <si>
    <t>COĞRAFYA</t>
  </si>
  <si>
    <t xml:space="preserve">DESTEK SINIFI </t>
  </si>
  <si>
    <t>MUSTAFA ORHAN</t>
  </si>
  <si>
    <t>EYÜP ERTAN</t>
  </si>
  <si>
    <t>CEMİLE ŞENER</t>
  </si>
  <si>
    <t>75.YIL ANADOLU LİSESİ</t>
  </si>
  <si>
    <t>EMİNE KAYA DERELİ</t>
  </si>
  <si>
    <t>VAKIFBANK ZÜBEYDEHANIM ANADOLU LİSESİ</t>
  </si>
  <si>
    <t>SEVAL TANKUT</t>
  </si>
  <si>
    <t>SERDAR DANIŞMAN</t>
  </si>
  <si>
    <t>BETÜL KESKİNGÖZ</t>
  </si>
  <si>
    <t>HASAN HAKAN AYTAÇ</t>
  </si>
  <si>
    <t>FATMA ÇETİN</t>
  </si>
  <si>
    <t>ÖZNUR KAYA</t>
  </si>
  <si>
    <t>FATİH SULTAN MEHMET ORTAOKULU</t>
  </si>
  <si>
    <t>FATİH İLKOKULU</t>
  </si>
  <si>
    <t>FATİH İMAM HATİP ORTAOKULU</t>
  </si>
  <si>
    <t>ÇELİK İŞ ORTAOKULU</t>
  </si>
  <si>
    <t>ŞEHİT ADEM YAVRU İLKOKULU</t>
  </si>
  <si>
    <t>SOĞUKSU ORTAOKULU</t>
  </si>
  <si>
    <t>ŞEHİT MEHMET DİNÇEL İLKOKULU</t>
  </si>
  <si>
    <t>ANAYASA İLKOKULU</t>
  </si>
  <si>
    <t>SAFRANBOLU ALTINSAFRAN İLKOKULU</t>
  </si>
  <si>
    <t>DESTEK SINIFI</t>
  </si>
  <si>
    <t>EVDE EĞİTİM</t>
  </si>
  <si>
    <t>ÖZGE ABAOĞLU</t>
  </si>
  <si>
    <t>AYLİN DOĞMAZ</t>
  </si>
  <si>
    <t>ŞÜKRAN BEKÇİ</t>
  </si>
  <si>
    <t>BURCU ŞARATAN</t>
  </si>
  <si>
    <t>MURAT GÖKDERE</t>
  </si>
  <si>
    <t>OKAN DEMİREL</t>
  </si>
  <si>
    <t>MERYEM AKSAKALOĞLU</t>
  </si>
  <si>
    <t>NECATİ YILMAZ</t>
  </si>
  <si>
    <t xml:space="preserve">ŞEYMA USLUCAN </t>
  </si>
  <si>
    <t>KIVANÇ ARIK</t>
  </si>
  <si>
    <t>OKAY KIZILASLAN</t>
  </si>
  <si>
    <t xml:space="preserve">AHMET ÖZGÜN </t>
  </si>
  <si>
    <t>İLHAN BEKÇİ</t>
  </si>
  <si>
    <t>RAHİME FİLİZ BIÇAKÇI</t>
  </si>
  <si>
    <t>MUSA KERİM ÇELİK</t>
  </si>
  <si>
    <t>AYŞE ŞEREFLİCAN</t>
  </si>
  <si>
    <t>KAYABAŞI ORTAOKULU</t>
  </si>
  <si>
    <t>ALPARSLAN GAZİ A.L.</t>
  </si>
  <si>
    <t>NURETTİN SEKİ İLKOKULU</t>
  </si>
  <si>
    <t>FEVZİ ÇAKMAK ANADOLU LİSESİ</t>
  </si>
  <si>
    <t>FEVZİ ÇAKMAK ORTAOKULU</t>
  </si>
  <si>
    <t xml:space="preserve">MATEMATİK </t>
  </si>
  <si>
    <t>AYDINLIKEVLER İLKOKULU</t>
  </si>
  <si>
    <t>KARABÜK ORTAOKULU</t>
  </si>
  <si>
    <t>MEHMET AKİF İLKOKULU</t>
  </si>
  <si>
    <t>FEVZİÇAKMAK ORTAOKULU</t>
  </si>
  <si>
    <t>MEHMET AKİF ERSOY ORTAOKULU</t>
  </si>
  <si>
    <t>KAYABAŞI ORTAOKUL</t>
  </si>
  <si>
    <t>FEVZİ ÇAKMAK LİSESİ</t>
  </si>
  <si>
    <t>ŞEHİT ALİCAN ÖZTÜRK İ.H.O</t>
  </si>
  <si>
    <t>KAYABAŞI İLKOKULU</t>
  </si>
  <si>
    <t>FEVZİ ÇAKMAK İLKOKULU</t>
  </si>
  <si>
    <t>-</t>
  </si>
  <si>
    <t>Müzik</t>
  </si>
  <si>
    <t>İLKAY DOĞRUL</t>
  </si>
  <si>
    <t>VAKIFBANK ZÜBEYDE HANIM A.L</t>
  </si>
  <si>
    <t>MEHMET VERGİLİ FEN LİSESİ</t>
  </si>
  <si>
    <t>YILDIZ KARPUZ</t>
  </si>
  <si>
    <t>ABDULMUKİT DUMLU</t>
  </si>
  <si>
    <t>KEMAL OĞUR</t>
  </si>
  <si>
    <t>HATİCE KILIÇ</t>
  </si>
  <si>
    <t>YUNUS EMRE ORTAOKULU</t>
  </si>
  <si>
    <t>YAŞAMA SEVİNCİ ÖZEL EĞİTİM ORTAOKULU</t>
  </si>
  <si>
    <t>CİHAT TAŞÇI</t>
  </si>
  <si>
    <t>SEVGİ BAĞI ÖZEL EĞİTİM MESLEK OKULU</t>
  </si>
  <si>
    <t>MÜNEVVER MUTLU ÇETİN</t>
  </si>
  <si>
    <t>MİMAR SİNAN ORTAOKULU</t>
  </si>
  <si>
    <t>BEŞBİNEVLER ŞEHİT CEVDET ÇAY ORTAOKULU</t>
  </si>
  <si>
    <t>SERKAN YILMAZ</t>
  </si>
  <si>
    <t>BEŞBİNEVLER İMAM HATİP ORTAOKULU</t>
  </si>
  <si>
    <t>ELİF DURMUŞ</t>
  </si>
  <si>
    <t>YAVUZ SULTAN SELİM ORTAOKULU</t>
  </si>
  <si>
    <t>ZEYNEP GÖKDAĞ</t>
  </si>
  <si>
    <t>ŞEHİT NURETTİN SEKİ İLKOKULU</t>
  </si>
  <si>
    <t>MERVE NAZMİYE ULUDAĞ</t>
  </si>
  <si>
    <t>3 GÜN</t>
  </si>
  <si>
    <t>2 GÜN</t>
  </si>
  <si>
    <t>YUNUS EMRE İLKOKULU</t>
  </si>
  <si>
    <t>ÖZEL EĞİTİM</t>
  </si>
  <si>
    <t>RABİA YILMAZ</t>
  </si>
  <si>
    <t>AHMET FAZIL KÜÇÜKÖZKUL</t>
  </si>
  <si>
    <t>AHMET YÜCEL</t>
  </si>
  <si>
    <t xml:space="preserve">SOSYAL BİLGİLER </t>
  </si>
  <si>
    <t>SOSYAL BİLGİLER</t>
  </si>
  <si>
    <t>MEHMET ATILGAN</t>
  </si>
  <si>
    <t>MELEK ÇELİK</t>
  </si>
  <si>
    <t>FİLİZ BİLİCİ</t>
  </si>
  <si>
    <t>OKUL ÖNCESİ ÖĞRETMENİ</t>
  </si>
  <si>
    <t>100. YIL ANAOKULU</t>
  </si>
  <si>
    <t>MELEK ÇİÇEK</t>
  </si>
  <si>
    <t>HARUN KILINÇASLAN</t>
  </si>
  <si>
    <t>PROF. DR. SÜHEYL ÜNVER M.T.A.L</t>
  </si>
  <si>
    <t>ZEHRA CEYLAN</t>
  </si>
  <si>
    <t>SEMRA OKAN</t>
  </si>
  <si>
    <t>ESME ARICIOĞLU GÜNAYDIN</t>
  </si>
  <si>
    <t>HAMİT ONUR BİLİCİ</t>
  </si>
  <si>
    <t>SÜLEYMAN SEVER</t>
  </si>
  <si>
    <t>ZAFER ÖZAKÇA</t>
  </si>
  <si>
    <t>SADIK ÖZTÜRK</t>
  </si>
  <si>
    <t>MESUDE EROĞLU</t>
  </si>
  <si>
    <t>MUSTAFA HAKAN ERTEKİN</t>
  </si>
  <si>
    <t>ERHAN ERGİN</t>
  </si>
  <si>
    <t>METİN ÜNLÜ</t>
  </si>
  <si>
    <t>PROF. DR. SÜHEYHL ÜNVER M.T.A.L</t>
  </si>
  <si>
    <t>MUHARREM GÖK</t>
  </si>
  <si>
    <t>MEVLANA İMAM HATİP  ORTAOKULU</t>
  </si>
  <si>
    <t>CANAN KÜÇÜKÖZKUL</t>
  </si>
  <si>
    <t>BEŞBİNEVLER ÖMER LÜTFÜ ÖZAYTAÇ İLKOKULU</t>
  </si>
  <si>
    <t>İBRAHİM KAPLAN</t>
  </si>
  <si>
    <t>MUHARREM GÜRCEN</t>
  </si>
  <si>
    <t>DİN KÜLTÜRÜ VE AHL.BİLGİSİ</t>
  </si>
  <si>
    <t>CUMHURİYET ANADOLU LİSESİ</t>
  </si>
  <si>
    <t>HASAN DOĞAN</t>
  </si>
  <si>
    <t>YAŞAMA SEVİNCİ ÖZEL EĞİTİM İLKOKULU</t>
  </si>
  <si>
    <t>ŞAHİN MADEN</t>
  </si>
  <si>
    <t>ABDİ ERGÜL</t>
  </si>
  <si>
    <t>MURAT GÖÇ</t>
  </si>
  <si>
    <t>CEVRİYE PORTAKAL</t>
  </si>
  <si>
    <t>YAŞAMA SEVİNCİ ORTAOKULU</t>
  </si>
  <si>
    <t>CENGİZ ÇALIK</t>
  </si>
  <si>
    <t>ŞEHİT MURAT AKDEMİR PROJE A. İMAM HATİP LİSESİ</t>
  </si>
  <si>
    <t>SONGÜL YÜCEL</t>
  </si>
  <si>
    <t>ŞEREF KURT</t>
  </si>
  <si>
    <t>KAVAS ÖKTEN</t>
  </si>
  <si>
    <t>GAMZE ERDEN</t>
  </si>
  <si>
    <t>NURCAN KÜÇÜK</t>
  </si>
  <si>
    <t>ŞEHİT UMUT AYTEKİN ORTAOKULU</t>
  </si>
  <si>
    <t>2018-2019 EĞİTİM ÖĞRETİM YILI  1. DÖNEM ÖĞRETMEN GÖREVLENDİRME LİSTESİ</t>
  </si>
  <si>
    <t>EMEL ÇAKIR</t>
  </si>
  <si>
    <t>MEHSUT ÖZDEMİR</t>
  </si>
  <si>
    <t xml:space="preserve">KAYABAŞI İLKOKULU  </t>
  </si>
  <si>
    <t>ESRA BAYRAM</t>
  </si>
  <si>
    <t>DERYA AKTİN</t>
  </si>
  <si>
    <t>TOKİ CEVİZKENT BAHATTİN GAZİ ORTAOKULU</t>
  </si>
  <si>
    <t>ŞEHİT ALİCAN ÖZTÜRK İMAM HATİP ORTAOKULU</t>
  </si>
  <si>
    <t>HÜSEYİN ÇALIOVA</t>
  </si>
  <si>
    <t xml:space="preserve">EROL YAYLI </t>
  </si>
  <si>
    <t>TOKİ CEVİZKENT B. GAZİ İLKOKULU</t>
  </si>
  <si>
    <t>AHMET VASFİ ULUER</t>
  </si>
  <si>
    <t>SELMA KARAGÜL</t>
  </si>
  <si>
    <t>SAFRANBOLU HARMANLAR İLKOKULU</t>
  </si>
  <si>
    <t>HÜLYA POLAT KIZILAY</t>
  </si>
  <si>
    <t>SONGÜL KARAKAYA</t>
  </si>
  <si>
    <t>ELİF YILMAZ YAVAŞCI</t>
  </si>
  <si>
    <t>VOLKAN GÜNGÖR</t>
  </si>
  <si>
    <t>NURGÜL DANIŞMAN SALUK</t>
  </si>
  <si>
    <t>SEMA TURAN</t>
  </si>
  <si>
    <t>ALİ OSMAN AKYAPIN</t>
  </si>
  <si>
    <t>SİBEL ÜNAL</t>
  </si>
  <si>
    <t>ŞEHİTÖZCAN ÖREN İO</t>
  </si>
  <si>
    <t>EDA AKTAŞ</t>
  </si>
  <si>
    <t>DÇ 50. YIL İO</t>
  </si>
  <si>
    <t>ELİF GÜNGÖR</t>
  </si>
  <si>
    <t>EBRU ARI</t>
  </si>
  <si>
    <t>D.Ç. İLKOKULU</t>
  </si>
  <si>
    <t>İLKÖĞRETİM MATEMATİK</t>
  </si>
  <si>
    <t>CUMAYANI İ.H.O.</t>
  </si>
  <si>
    <t>SAFRANBOLU İMKB GÜZEL SANATLAR LİSESİ</t>
  </si>
  <si>
    <t>HOCA AHMET YESEVİ İMAM HATİP ORTAOKULU</t>
  </si>
  <si>
    <t>ALPARSLAN GAZİ ANAOLU LİSESİ</t>
  </si>
  <si>
    <t>KARABÜK BAHATTİN GAZİ İMAM HATİP ORTAOKULU</t>
  </si>
  <si>
    <t>FERİCAN ERGİN</t>
  </si>
  <si>
    <t>TOKİ CEVİZKENT BAHATTİN GAZİ İLKOKULU</t>
  </si>
  <si>
    <t>FATMA BETÜL ÖRENLİ</t>
  </si>
  <si>
    <t>TOKİ BAHATTİNGAZİ ORTAOKULU</t>
  </si>
  <si>
    <t>FERDİ DEMİRCAN</t>
  </si>
  <si>
    <t>KIYMET VE MUSTAFA YAZICI A.L</t>
  </si>
  <si>
    <t>ŞEHİT MURAT AKDEMİR PROJE İ.H.L.</t>
  </si>
  <si>
    <t>MEVLANA İMAMHATİP ORTAOKULU</t>
  </si>
  <si>
    <t>CANAN YANAR</t>
  </si>
  <si>
    <t>İNGİLCE</t>
  </si>
  <si>
    <t>TAHİR ŞAHİN</t>
  </si>
  <si>
    <t>ÖZKAN  UZUNSELVİ</t>
  </si>
  <si>
    <t>BURCU YILDIZ</t>
  </si>
  <si>
    <t>CUMAYANI İMAM HATİP O.0</t>
  </si>
  <si>
    <t>ÖZGÜR SARIOĞLU</t>
  </si>
  <si>
    <t>AYŞE GÜNEŞ</t>
  </si>
  <si>
    <t>DESTEK</t>
  </si>
  <si>
    <t>KENAN MIZRAK</t>
  </si>
  <si>
    <t>CİHAN ALTIOK</t>
  </si>
  <si>
    <t>HURİYE YÜZER</t>
  </si>
  <si>
    <t>VASFİ GÜLERYÜZ</t>
  </si>
  <si>
    <t>İSMAİL SUSOY</t>
  </si>
  <si>
    <t>KEMAL ERSAY</t>
  </si>
  <si>
    <t>AHMET GÜMÜŞ</t>
  </si>
  <si>
    <t>ABDULLAH ÖZBEK</t>
  </si>
  <si>
    <t>ATATÜRK ORTAOKULU</t>
  </si>
  <si>
    <t>DİLEK ŞAHİN</t>
  </si>
  <si>
    <t>NAMIK KEMAL İLKOKULU</t>
  </si>
  <si>
    <t>ŞEHİT ÖZCAN ÖREN İLKOKULU</t>
  </si>
  <si>
    <t>KAZIM KARABEKİR İLKOKULU</t>
  </si>
  <si>
    <t>HİCRAN YILMAZ BÜR</t>
  </si>
  <si>
    <t>CUMAYANI YILDIRIM  BEYAZIT O.O</t>
  </si>
  <si>
    <t>FAZLI YEŞİLYURT O.O</t>
  </si>
  <si>
    <t>KAPULLU ERTUĞRUL GAZİ O.O</t>
  </si>
  <si>
    <t>KAZIM KARABEKİR İMAM HATİP ORTAOKULU</t>
  </si>
  <si>
    <t>ANAYASA O.O</t>
  </si>
  <si>
    <t>CUMAYANI YILDIRIM BEYAZIT O.O</t>
  </si>
  <si>
    <t>CUMAYANI İ.O</t>
  </si>
  <si>
    <t>KURTULUŞ İ.O</t>
  </si>
  <si>
    <t>KAPULLU NAFİZ KAYALI İ.O</t>
  </si>
  <si>
    <t>KARTALTEPE İLKOKUL</t>
  </si>
  <si>
    <t>ÖĞLEBELİ OSMAN GAZİ O.O</t>
  </si>
  <si>
    <t>ÖĞLEBELİ ŞEHİT NAZİF TOPSAKAL İ.O</t>
  </si>
  <si>
    <t>ANAYASA İ.O</t>
  </si>
  <si>
    <t>KARTALTEPE ORTAOKULU</t>
  </si>
  <si>
    <t>TUBA YETGİN</t>
  </si>
  <si>
    <t>LEVENT URAL</t>
  </si>
  <si>
    <t>ÖMER KANAT</t>
  </si>
  <si>
    <t>SATILMIŞ TERZİ</t>
  </si>
  <si>
    <t>SUAT ŞERBETCİ</t>
  </si>
  <si>
    <t>DİLEK GÖKALP</t>
  </si>
  <si>
    <t>AHMET AY</t>
  </si>
  <si>
    <t>MUSTAFA ÇETİN</t>
  </si>
  <si>
    <t>RECEP ULUSOY</t>
  </si>
  <si>
    <t>AYDIN YENİDİNÇ</t>
  </si>
  <si>
    <t>DİLBER KIRMIZIOĞLU</t>
  </si>
  <si>
    <t>HALİL İBRAHİM AYSAN</t>
  </si>
  <si>
    <t>MURAT ÇAKIROĞU</t>
  </si>
  <si>
    <t>ERDOĞAN KOCA</t>
  </si>
  <si>
    <t>HATİCE DENLER</t>
  </si>
  <si>
    <t>EMİNE KABALCI</t>
  </si>
  <si>
    <t>NİHAL BARAN</t>
  </si>
  <si>
    <t>ŞÜKRÜ KARACAKAYA</t>
  </si>
  <si>
    <t>GÜLGÜN YILMAZ</t>
  </si>
  <si>
    <t>EMEL YORULMAZ</t>
  </si>
  <si>
    <t>OSMAN KARAHALİLÖZ</t>
  </si>
  <si>
    <t>SONER DOĞAN</t>
  </si>
  <si>
    <t>YAŞAR ORBAYİ</t>
  </si>
  <si>
    <t>CEMİLE AKDAĞ</t>
  </si>
  <si>
    <t>DİDEM YARLIGAN</t>
  </si>
  <si>
    <t>LEFİKA POLAT</t>
  </si>
  <si>
    <t>ÖMER ÖZDEMİR</t>
  </si>
  <si>
    <t>PAKİZE ÖZDEMİR</t>
  </si>
  <si>
    <t>YASEMİN AKBAY</t>
  </si>
  <si>
    <t>ESMA PAÇAMAN</t>
  </si>
  <si>
    <t>MUSTAFA HİLMİ TAŞCI</t>
  </si>
  <si>
    <t>NEBAHAT SERT</t>
  </si>
  <si>
    <t>ALİ YILMAZ</t>
  </si>
  <si>
    <t>EBRU CAN</t>
  </si>
  <si>
    <t>GÜLAY ACAR</t>
  </si>
  <si>
    <t>HALİM BÖREKÇİ</t>
  </si>
  <si>
    <t>ORHAN YAZICI</t>
  </si>
  <si>
    <t>ERHAN KUTLU</t>
  </si>
  <si>
    <t>ÖZGÜR ÇAKIR</t>
  </si>
  <si>
    <t>FERHAT ALTIOK</t>
  </si>
  <si>
    <t>YURDAGÜL ÇİĞDEM</t>
  </si>
  <si>
    <t>EMİNE ALTINBAŞ KAYA</t>
  </si>
  <si>
    <t>HÜLYA GEÇER</t>
  </si>
  <si>
    <t>AYŞE YILMAZ</t>
  </si>
  <si>
    <t>SAADET KARADABAN</t>
  </si>
  <si>
    <t>MERVE ALTIPARMAK</t>
  </si>
  <si>
    <t>UĞUR TURAN</t>
  </si>
  <si>
    <t>HATİCE KASAP</t>
  </si>
  <si>
    <t>CUMAYANI İ.H.O</t>
  </si>
  <si>
    <t>KURTULUŞ İMAMHATİP O.O</t>
  </si>
  <si>
    <t xml:space="preserve">FEN LİSESİ </t>
  </si>
  <si>
    <t>SAFRANBOLU İMAM HATİP LİSESİ</t>
  </si>
  <si>
    <t>NAMIK KEMAL İ.O</t>
  </si>
  <si>
    <t>KAPULLU ERTUĞTUL GAZİ O.O</t>
  </si>
  <si>
    <t>CUMHURİYET ORTAOKULU</t>
  </si>
  <si>
    <t>ERCAN SARI</t>
  </si>
  <si>
    <t>SAFRANBOLU VİLAYETLER BİRLİĞİ ORTAOKULU</t>
  </si>
  <si>
    <t>MUSTAFA ÇAKIROĞLU</t>
  </si>
  <si>
    <t>Ali KÖSE</t>
  </si>
  <si>
    <t>İl Millî Eğitim Müdürü</t>
  </si>
  <si>
    <t>Uygun görüşle arz ederim.</t>
  </si>
  <si>
    <t>Vali Yardımcısı</t>
  </si>
  <si>
    <t>OLUR</t>
  </si>
  <si>
    <t>Kemal ÇEBER</t>
  </si>
  <si>
    <t>Vali</t>
  </si>
  <si>
    <t>KARABÜK BEL. ÖZ.EĞİTİM UYG. MERKEZİ 2. KADEME</t>
  </si>
  <si>
    <t>KARABÜK BEL. ÖZ.EĞİTİM UYG. MERKEZİ 1. KADEME</t>
  </si>
  <si>
    <t>MEHMET MESCİER ÖZ.EĞİTİM UYG. MERK. 3. KADEME</t>
  </si>
  <si>
    <t>…/09/2018  Teknisyen     H.AVCI</t>
  </si>
  <si>
    <t>…/09/2018  Şef               O.KÖROĞLU</t>
  </si>
  <si>
    <t>…/09/2018</t>
  </si>
  <si>
    <t>Abdulhalim CAN</t>
  </si>
  <si>
    <t xml:space="preserve">İlgi: a) Millî Eğitim Bakanlığına Bağlı Okul ve Kurumların Yönetici ve Öğretmenlerinin Norm Kadrolarına İlişkin Yönetmelik.
       b) Millî Eğitim Bakanlığı Öğretmen ve Yöneticilerinin Ders ve Ekders Saatlerine İlişkin Karar.
       c) Millî Eğitim Bakanlığı Öğretmenlerinin Atama ve Yer Değiştirme Yönetmeliği.
        10-14/09/2018 tarihleri arasında Karabük Merkez Eğitim Bölgeleri Koordinatör Okul Müdürleri ile toplantı yapılmış, yapılan toplantı sonucunda İlimiz Merkez ve İlçelerindeki eğitim kurumlarının öğretmen ihtiyacı, kadrolarının bulunduğu eğitim kurumlarında aylık ve ücret karşılığı girmesi gereken ders yükünü dolduramayan öğretmenler ile çeşitli nedenlerle diğer ilçe/eğitim kurumlarında görevlendirilmek isteyen öğretmenlerin durumları birlikte değerlendirilmiş, İlgi'deki karar ve yönetmelikler çerçevesinde yukarıdaki çizelgede adı geçen öğretmenlerin hizalarında belirtilen ilçelere/eğitim kurumlarına yolluksuz ve yevmiyesiz olarak görevlendirilmeleri, eğitim kurumlarımızda kadrolu öğretmenlerle doldurulamayan derslerin ise dışardan ücretli öğretmen görevlendirilerek doldurulması kararlaştırılmıştır.                   
        Yukarıdaki çizelgede adı geçen öğretmenlerin hizalarında belirtilen eğitim kurumlarına 5442 Sayılı Kanunun 8/C maddesine göre görevlendirilmeleri Müdürlüğümüzce uygun görülmektedir.
        Makamlarınızca da uygun görüldüğü takdirde olur'larınıza arz ederim.
        </t>
  </si>
  <si>
    <t xml:space="preserve">İlgi: a) Millî Eğitim Bakanlığına Bağlı Okul ve Kurumların Yönetici ve Öğretmenlerinin Norm Kadrolarına İlişkin Yönetmelik.
       b) Millî Eğitim Bakanlığı Öğretmen ve Yöneticilerinin Ders ve Ekders Saatlerine İlişkin Karar.
       c) Millî Eğitim Bakanlığı Öğretmenlerinin Atama ve Yer Değiştirme Yönetmeliği.
        10-14/09/2018 tarihleri arasında Karabük Merkez Eğitim Bölgeleri Koordinatör Okul Müdürleri ile toplantı yapılmış, yapılan toplantı sonucunda İlimiz Merkez ve İlçelerindeki eğitim kurumlarının öğretmen ihtiyacı, kadrolarının bulunduğu eğitim kurumlarında aylık ve ücret karşılığı girmesi gereken ders yükünü dolduramayan öğretmenler ile çeşitli nedenlerle diğer ilçe/eğitim kurumlarında görevlendirilmek isteyen öğretmenlerin durumları birlikte değerlendirilmiş, İlgi'deki karar ve yönetmelikler çerçevesinde yukarıdaki çizelgede adı geçen öğretmenlerin hizalarında belirtilen ilçelere/eğitim kurumlarına yolluksuz ve yevmiyesiz olarak görevlendirilmeleri, eğitim kurumlarımızda kadrolu öğretmenlerle doldurulamayan derslerin ise dışardan ücretli öğretmen görevlendirilerek doldurulması kararlaştırılmıştır.
        </t>
  </si>
  <si>
    <t>ŞADİYE YILMAZ</t>
  </si>
  <si>
    <t xml:space="preserve">                           Turgut ACARLI                                  Yaşar SEİS                               Metin ERGÜN                            Tuncay YILDIZ                                Adnan TAŞLIYAN                                   Rıza KELEZ
                        Müdür Yardımcısı                                1.Bölge Müdürü                       2. Bölge Müdürü                          3.. Bölge Müdürü                               4. Bölge Müdürü                                 5. Bölge Müdürü</t>
  </si>
  <si>
    <t>…/09/2018  Md.Yrd.         T.ACARLI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</si>
</sst>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Tur"/>
      <charset val="162"/>
    </font>
    <font>
      <sz val="10"/>
      <name val="Arial Tur"/>
      <charset val="162"/>
    </font>
    <font>
      <sz val="8"/>
      <name val="Arial Tur"/>
      <charset val="162"/>
    </font>
    <font>
      <sz val="7"/>
      <name val="Arial Tur"/>
      <charset val="162"/>
    </font>
    <font>
      <i/>
      <sz val="9"/>
      <name val="Arial Tur"/>
      <charset val="162"/>
    </font>
    <font>
      <sz val="8"/>
      <name val="Arial"/>
      <family val="2"/>
      <charset val="162"/>
    </font>
    <font>
      <b/>
      <i/>
      <sz val="8"/>
      <name val="Arial Tur"/>
      <charset val="162"/>
    </font>
    <font>
      <i/>
      <sz val="8"/>
      <name val="Arial Tur"/>
      <charset val="162"/>
    </font>
    <font>
      <sz val="7"/>
      <name val="Arial"/>
      <family val="2"/>
      <charset val="162"/>
    </font>
    <font>
      <sz val="7.5"/>
      <name val="Arial"/>
      <family val="2"/>
      <charset val="162"/>
    </font>
    <font>
      <sz val="7.5"/>
      <name val="Arial Tur"/>
      <charset val="162"/>
    </font>
    <font>
      <b/>
      <i/>
      <sz val="12"/>
      <name val="Arial Tur"/>
      <charset val="162"/>
    </font>
    <font>
      <sz val="10"/>
      <color rgb="FFFF0000"/>
      <name val="Arial Tur"/>
      <charset val="162"/>
    </font>
    <font>
      <b/>
      <i/>
      <sz val="9"/>
      <name val="Arial"/>
      <family val="2"/>
      <charset val="162"/>
      <scheme val="minor"/>
    </font>
    <font>
      <b/>
      <i/>
      <sz val="7"/>
      <name val="Arial"/>
      <family val="2"/>
      <charset val="162"/>
      <scheme val="minor"/>
    </font>
    <font>
      <sz val="8"/>
      <name val="Arial"/>
      <family val="2"/>
      <charset val="162"/>
      <scheme val="minor"/>
    </font>
    <font>
      <i/>
      <sz val="8"/>
      <name val="Arial"/>
      <family val="2"/>
      <charset val="162"/>
      <scheme val="minor"/>
    </font>
    <font>
      <b/>
      <i/>
      <sz val="8"/>
      <name val="Arial"/>
      <family val="2"/>
      <charset val="162"/>
      <scheme val="minor"/>
    </font>
    <font>
      <sz val="7.5"/>
      <name val="Arial"/>
      <family val="2"/>
      <charset val="162"/>
      <scheme val="minor"/>
    </font>
    <font>
      <sz val="8"/>
      <color rgb="FFFF0000"/>
      <name val="Arial Tur"/>
      <charset val="162"/>
    </font>
    <font>
      <sz val="9"/>
      <name val="Arial Tur"/>
      <charset val="162"/>
    </font>
    <font>
      <b/>
      <i/>
      <sz val="10"/>
      <name val="Arial Tur"/>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69">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12" fillId="0" borderId="0" xfId="0" applyFont="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4" fillId="2"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2" borderId="1" xfId="0" applyFont="1" applyFill="1" applyBorder="1" applyAlignment="1">
      <alignment vertical="center"/>
    </xf>
    <xf numFmtId="0" fontId="15" fillId="2" borderId="1" xfId="0" applyFont="1" applyFill="1" applyBorder="1" applyAlignment="1">
      <alignment horizontal="left" vertical="center"/>
    </xf>
    <xf numFmtId="0" fontId="15" fillId="2" borderId="1" xfId="0" applyFont="1" applyFill="1" applyBorder="1" applyAlignment="1">
      <alignment horizontal="center" vertical="center"/>
    </xf>
    <xf numFmtId="0" fontId="15" fillId="2" borderId="1" xfId="1" applyFont="1" applyFill="1" applyBorder="1" applyAlignment="1">
      <alignment vertical="center"/>
    </xf>
    <xf numFmtId="0" fontId="15"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2" fillId="2" borderId="1" xfId="0" applyFont="1" applyFill="1" applyBorder="1" applyAlignment="1">
      <alignment vertical="center"/>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5"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1" applyFont="1" applyFill="1" applyBorder="1" applyAlignment="1">
      <alignment vertical="center"/>
    </xf>
    <xf numFmtId="0" fontId="5" fillId="2" borderId="1" xfId="0" applyFont="1" applyFill="1" applyBorder="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vertical="center"/>
    </xf>
    <xf numFmtId="0" fontId="9" fillId="2" borderId="1" xfId="0" applyFont="1" applyFill="1" applyBorder="1" applyAlignment="1">
      <alignment horizontal="left" vertical="center"/>
    </xf>
    <xf numFmtId="0" fontId="10" fillId="2" borderId="1" xfId="0" applyFont="1" applyFill="1" applyBorder="1" applyAlignment="1">
      <alignment vertical="center"/>
    </xf>
    <xf numFmtId="0" fontId="17"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18" fillId="2" borderId="1" xfId="0" applyFont="1" applyFill="1" applyBorder="1" applyAlignment="1">
      <alignment vertical="center"/>
    </xf>
    <xf numFmtId="0" fontId="0" fillId="0" borderId="0" xfId="0" applyFont="1" applyAlignment="1">
      <alignment vertical="center"/>
    </xf>
    <xf numFmtId="0" fontId="17" fillId="0" borderId="4" xfId="0" applyFont="1" applyFill="1" applyBorder="1" applyAlignment="1">
      <alignment horizontal="center" vertical="center" wrapText="1"/>
    </xf>
    <xf numFmtId="0" fontId="17" fillId="0" borderId="4" xfId="0" applyFont="1" applyFill="1" applyBorder="1" applyAlignment="1">
      <alignment vertical="center" wrapText="1"/>
    </xf>
    <xf numFmtId="0" fontId="17" fillId="2" borderId="4" xfId="0" applyFont="1" applyFill="1" applyBorder="1" applyAlignment="1">
      <alignment vertical="center" wrapText="1"/>
    </xf>
    <xf numFmtId="0" fontId="16" fillId="2" borderId="3" xfId="0" applyFont="1" applyFill="1" applyBorder="1" applyAlignment="1">
      <alignment vertical="center"/>
    </xf>
    <xf numFmtId="0" fontId="5" fillId="3" borderId="1" xfId="0" applyFont="1" applyFill="1" applyBorder="1" applyAlignment="1">
      <alignment vertical="center"/>
    </xf>
    <xf numFmtId="0" fontId="19" fillId="0" borderId="0" xfId="0" applyFont="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5" fillId="3" borderId="5" xfId="0" applyFont="1" applyFill="1" applyBorder="1" applyAlignment="1">
      <alignment vertical="center"/>
    </xf>
    <xf numFmtId="0" fontId="15" fillId="2" borderId="5" xfId="0" applyFont="1" applyFill="1" applyBorder="1" applyAlignment="1">
      <alignment vertical="center"/>
    </xf>
    <xf numFmtId="0" fontId="15" fillId="2" borderId="5" xfId="0" applyFont="1" applyFill="1" applyBorder="1" applyAlignment="1">
      <alignment horizontal="center" vertical="center"/>
    </xf>
    <xf numFmtId="0" fontId="2" fillId="0" borderId="0" xfId="0" applyFont="1"/>
    <xf numFmtId="0" fontId="2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center" vertical="center"/>
    </xf>
    <xf numFmtId="0" fontId="11"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xf>
    <xf numFmtId="0" fontId="21"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20" fillId="0" borderId="2" xfId="0" applyFont="1" applyBorder="1" applyAlignment="1">
      <alignment horizontal="left" vertical="center" wrapText="1"/>
    </xf>
    <xf numFmtId="0" fontId="2" fillId="0" borderId="0" xfId="0" applyFont="1" applyAlignment="1">
      <alignment horizontal="center" vertical="center"/>
    </xf>
    <xf numFmtId="0" fontId="0" fillId="0" borderId="0" xfId="0" applyFont="1" applyBorder="1" applyAlignment="1">
      <alignment horizontal="left" vertical="center" wrapText="1"/>
    </xf>
    <xf numFmtId="0" fontId="6" fillId="0" borderId="0" xfId="0" applyFont="1" applyFill="1" applyBorder="1" applyAlignment="1">
      <alignment horizontal="center" vertical="center"/>
    </xf>
    <xf numFmtId="0" fontId="0" fillId="0" borderId="2" xfId="0" applyFont="1" applyBorder="1" applyAlignment="1">
      <alignment horizontal="left" vertical="center" wrapText="1"/>
    </xf>
  </cellXfs>
  <cellStyles count="3">
    <cellStyle name="Normal" xfId="0" builtinId="0"/>
    <cellStyle name="Normal 4" xfId="2"/>
    <cellStyle name="Normal_Sayfa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Temel">
      <a:majorFont>
        <a:latin typeface="Arial Black"/>
        <a:ea typeface=""/>
        <a:cs typeface=""/>
        <a:font script="Jpan" typeface="ＭＳ Ｐゴシック"/>
        <a:font script="Hang" typeface="HY견고딕"/>
        <a:font script="Hans" typeface="微软雅黑"/>
        <a:font script="Hant" typeface="微軟正黑體"/>
        <a:font script="Arab" typeface="Tahoma"/>
        <a:font script="Hebr" typeface="Tahoma"/>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topLeftCell="A186" zoomScale="80" zoomScaleNormal="80" workbookViewId="0">
      <selection activeCell="A194" sqref="A194"/>
    </sheetView>
  </sheetViews>
  <sheetFormatPr defaultRowHeight="12.75" x14ac:dyDescent="0.2"/>
  <cols>
    <col min="1" max="1" width="4.7109375" style="1" customWidth="1"/>
    <col min="2" max="2" width="23.85546875" style="2" bestFit="1" customWidth="1"/>
    <col min="3" max="3" width="18.5703125" style="2" customWidth="1"/>
    <col min="4" max="4" width="4.42578125" style="3" customWidth="1"/>
    <col min="5" max="5" width="36.5703125" style="4" customWidth="1"/>
    <col min="6" max="6" width="7.140625" style="3" customWidth="1"/>
    <col min="7" max="7" width="44" style="4" customWidth="1"/>
    <col min="8" max="8" width="20.140625" style="4" bestFit="1" customWidth="1"/>
    <col min="9" max="9" width="12.42578125" style="3" bestFit="1" customWidth="1"/>
    <col min="10" max="10" width="17.42578125" style="1" customWidth="1"/>
    <col min="11" max="16384" width="9.140625" style="1"/>
  </cols>
  <sheetData>
    <row r="1" spans="1:9" ht="35.25" customHeight="1" x14ac:dyDescent="0.2">
      <c r="A1" s="57" t="s">
        <v>11</v>
      </c>
      <c r="B1" s="57"/>
      <c r="C1" s="57"/>
      <c r="D1" s="57"/>
      <c r="E1" s="57"/>
      <c r="F1" s="57"/>
      <c r="G1" s="57"/>
      <c r="H1" s="57"/>
      <c r="I1" s="57"/>
    </row>
    <row r="2" spans="1:9" ht="18.75" customHeight="1" x14ac:dyDescent="0.2">
      <c r="A2" s="11"/>
      <c r="B2" s="11" t="s">
        <v>0</v>
      </c>
      <c r="C2" s="11"/>
      <c r="D2" s="33" t="s">
        <v>1</v>
      </c>
      <c r="E2" s="11"/>
      <c r="F2" s="33"/>
      <c r="G2" s="58" t="s">
        <v>2</v>
      </c>
      <c r="H2" s="58"/>
      <c r="I2" s="33"/>
    </row>
    <row r="3" spans="1:9" ht="28.5" customHeight="1" x14ac:dyDescent="0.2">
      <c r="A3" s="12" t="s">
        <v>3</v>
      </c>
      <c r="B3" s="34" t="s">
        <v>4</v>
      </c>
      <c r="C3" s="34" t="s">
        <v>5</v>
      </c>
      <c r="D3" s="35" t="s">
        <v>6</v>
      </c>
      <c r="E3" s="36" t="s">
        <v>7</v>
      </c>
      <c r="F3" s="35" t="s">
        <v>8</v>
      </c>
      <c r="G3" s="37" t="s">
        <v>7</v>
      </c>
      <c r="H3" s="36" t="s">
        <v>5</v>
      </c>
      <c r="I3" s="35" t="s">
        <v>8</v>
      </c>
    </row>
    <row r="4" spans="1:9" s="5" customFormat="1" ht="20.100000000000001" customHeight="1" x14ac:dyDescent="0.2">
      <c r="A4" s="10">
        <v>1</v>
      </c>
      <c r="B4" s="18"/>
      <c r="C4" s="18"/>
      <c r="D4" s="19"/>
      <c r="E4" s="20"/>
      <c r="F4" s="21"/>
      <c r="G4" s="22"/>
      <c r="H4" s="23"/>
      <c r="I4" s="19"/>
    </row>
    <row r="5" spans="1:9" s="5" customFormat="1" ht="20.100000000000001" customHeight="1" x14ac:dyDescent="0.2">
      <c r="A5" s="10">
        <v>2</v>
      </c>
      <c r="B5" s="38"/>
      <c r="C5" s="18"/>
      <c r="D5" s="19"/>
      <c r="E5" s="24"/>
      <c r="F5" s="21"/>
      <c r="G5" s="22"/>
      <c r="H5" s="23"/>
      <c r="I5" s="19"/>
    </row>
    <row r="6" spans="1:9" s="5" customFormat="1" ht="20.100000000000001" customHeight="1" x14ac:dyDescent="0.2">
      <c r="A6" s="10">
        <v>3</v>
      </c>
      <c r="B6" s="25"/>
      <c r="C6" s="22"/>
      <c r="D6" s="26"/>
      <c r="E6" s="22"/>
      <c r="F6" s="26"/>
      <c r="G6" s="22"/>
      <c r="H6" s="22"/>
      <c r="I6" s="26"/>
    </row>
    <row r="7" spans="1:9" s="5" customFormat="1" ht="20.100000000000001" customHeight="1" x14ac:dyDescent="0.2">
      <c r="A7" s="10">
        <v>4</v>
      </c>
      <c r="B7" s="25"/>
      <c r="C7" s="20"/>
      <c r="D7" s="26"/>
      <c r="E7" s="20"/>
      <c r="F7" s="26"/>
      <c r="G7" s="20"/>
      <c r="H7" s="20"/>
      <c r="I7" s="26"/>
    </row>
    <row r="8" spans="1:9" s="5" customFormat="1" ht="20.100000000000001" customHeight="1" x14ac:dyDescent="0.2">
      <c r="A8" s="10">
        <v>5</v>
      </c>
      <c r="B8" s="27"/>
      <c r="C8" s="20"/>
      <c r="D8" s="28"/>
      <c r="E8" s="20"/>
      <c r="F8" s="28"/>
      <c r="G8" s="22"/>
      <c r="H8" s="20"/>
      <c r="I8" s="28"/>
    </row>
    <row r="9" spans="1:9" s="5" customFormat="1" ht="20.100000000000001" customHeight="1" x14ac:dyDescent="0.2">
      <c r="A9" s="10">
        <v>6</v>
      </c>
      <c r="B9" s="20"/>
      <c r="C9" s="20"/>
      <c r="D9" s="26"/>
      <c r="E9" s="20"/>
      <c r="F9" s="26"/>
      <c r="G9" s="20"/>
      <c r="H9" s="20"/>
      <c r="I9" s="26"/>
    </row>
    <row r="10" spans="1:9" s="5" customFormat="1" ht="20.100000000000001" customHeight="1" x14ac:dyDescent="0.2">
      <c r="A10" s="10">
        <v>7</v>
      </c>
      <c r="B10" s="20"/>
      <c r="C10" s="20"/>
      <c r="D10" s="28"/>
      <c r="E10" s="20"/>
      <c r="F10" s="28"/>
      <c r="G10" s="20"/>
      <c r="H10" s="20"/>
      <c r="I10" s="28"/>
    </row>
    <row r="11" spans="1:9" s="5" customFormat="1" ht="20.100000000000001" customHeight="1" x14ac:dyDescent="0.2">
      <c r="A11" s="10">
        <v>8</v>
      </c>
      <c r="B11" s="20"/>
      <c r="C11" s="20"/>
      <c r="D11" s="28"/>
      <c r="E11" s="20"/>
      <c r="F11" s="28"/>
      <c r="G11" s="20"/>
      <c r="H11" s="20"/>
      <c r="I11" s="28"/>
    </row>
    <row r="12" spans="1:9" s="5" customFormat="1" ht="20.100000000000001" customHeight="1" x14ac:dyDescent="0.2">
      <c r="A12" s="10">
        <v>9</v>
      </c>
      <c r="B12" s="20"/>
      <c r="C12" s="20"/>
      <c r="D12" s="28"/>
      <c r="E12" s="20"/>
      <c r="F12" s="28"/>
      <c r="G12" s="20"/>
      <c r="H12" s="20"/>
      <c r="I12" s="28"/>
    </row>
    <row r="13" spans="1:9" s="5" customFormat="1" ht="20.100000000000001" customHeight="1" x14ac:dyDescent="0.2">
      <c r="A13" s="10">
        <v>10</v>
      </c>
      <c r="B13" s="20"/>
      <c r="C13" s="20"/>
      <c r="D13" s="28"/>
      <c r="E13" s="20"/>
      <c r="F13" s="28"/>
      <c r="G13" s="22"/>
      <c r="H13" s="20"/>
      <c r="I13" s="28"/>
    </row>
    <row r="14" spans="1:9" s="5" customFormat="1" ht="20.100000000000001" customHeight="1" x14ac:dyDescent="0.2">
      <c r="A14" s="10">
        <v>11</v>
      </c>
      <c r="B14" s="20"/>
      <c r="C14" s="20"/>
      <c r="D14" s="28"/>
      <c r="E14" s="20"/>
      <c r="F14" s="28"/>
      <c r="G14" s="22"/>
      <c r="H14" s="20"/>
      <c r="I14" s="28"/>
    </row>
    <row r="15" spans="1:9" s="5" customFormat="1" ht="20.100000000000001" customHeight="1" x14ac:dyDescent="0.2">
      <c r="A15" s="10">
        <v>12</v>
      </c>
      <c r="B15" s="20"/>
      <c r="C15" s="20"/>
      <c r="D15" s="28"/>
      <c r="E15" s="20"/>
      <c r="F15" s="28"/>
      <c r="G15" s="22"/>
      <c r="H15" s="20"/>
      <c r="I15" s="28"/>
    </row>
    <row r="16" spans="1:9" s="5" customFormat="1" ht="20.100000000000001" customHeight="1" x14ac:dyDescent="0.2">
      <c r="A16" s="10">
        <v>13</v>
      </c>
      <c r="B16" s="20"/>
      <c r="C16" s="20"/>
      <c r="D16" s="28"/>
      <c r="E16" s="31"/>
      <c r="F16" s="28"/>
      <c r="G16" s="22"/>
      <c r="H16" s="20"/>
      <c r="I16" s="28"/>
    </row>
    <row r="17" spans="1:9" s="5" customFormat="1" ht="20.100000000000001" customHeight="1" x14ac:dyDescent="0.2">
      <c r="A17" s="10">
        <v>14</v>
      </c>
      <c r="B17" s="25"/>
      <c r="C17" s="20"/>
      <c r="D17" s="26"/>
      <c r="E17" s="22"/>
      <c r="F17" s="26"/>
      <c r="G17" s="22"/>
      <c r="H17" s="22"/>
      <c r="I17" s="26"/>
    </row>
    <row r="18" spans="1:9" s="5" customFormat="1" ht="20.100000000000001" customHeight="1" x14ac:dyDescent="0.2">
      <c r="A18" s="10">
        <v>15</v>
      </c>
      <c r="B18" s="20"/>
      <c r="C18" s="20"/>
      <c r="D18" s="28"/>
      <c r="E18" s="20"/>
      <c r="F18" s="28"/>
      <c r="G18" s="20"/>
      <c r="H18" s="20"/>
      <c r="I18" s="28"/>
    </row>
    <row r="19" spans="1:9" s="5" customFormat="1" ht="20.100000000000001" customHeight="1" x14ac:dyDescent="0.2">
      <c r="A19" s="10">
        <v>16</v>
      </c>
      <c r="B19" s="20"/>
      <c r="C19" s="20"/>
      <c r="D19" s="28"/>
      <c r="E19" s="20"/>
      <c r="F19" s="28"/>
      <c r="G19" s="20"/>
      <c r="H19" s="20"/>
      <c r="I19" s="28"/>
    </row>
    <row r="20" spans="1:9" s="5" customFormat="1" ht="20.100000000000001" customHeight="1" x14ac:dyDescent="0.2">
      <c r="A20" s="10">
        <v>17</v>
      </c>
      <c r="B20" s="20"/>
      <c r="C20" s="20"/>
      <c r="D20" s="28"/>
      <c r="E20" s="22"/>
      <c r="F20" s="28"/>
      <c r="G20" s="22"/>
      <c r="H20" s="20"/>
      <c r="I20" s="28"/>
    </row>
    <row r="21" spans="1:9" s="5" customFormat="1" ht="20.100000000000001" customHeight="1" x14ac:dyDescent="0.2">
      <c r="A21" s="10">
        <v>18</v>
      </c>
      <c r="B21" s="20"/>
      <c r="C21" s="20"/>
      <c r="D21" s="28"/>
      <c r="E21" s="20"/>
      <c r="F21" s="28"/>
      <c r="G21" s="20"/>
      <c r="H21" s="20"/>
      <c r="I21" s="28"/>
    </row>
    <row r="22" spans="1:9" s="5" customFormat="1" ht="20.100000000000001" customHeight="1" x14ac:dyDescent="0.2">
      <c r="A22" s="10">
        <v>19</v>
      </c>
      <c r="B22" s="20"/>
      <c r="C22" s="20"/>
      <c r="D22" s="28"/>
      <c r="E22" s="20"/>
      <c r="F22" s="28"/>
      <c r="G22" s="20"/>
      <c r="H22" s="20"/>
      <c r="I22" s="28"/>
    </row>
    <row r="23" spans="1:9" s="5" customFormat="1" ht="20.100000000000001" customHeight="1" x14ac:dyDescent="0.2">
      <c r="A23" s="10">
        <v>20</v>
      </c>
      <c r="B23" s="20"/>
      <c r="C23" s="20"/>
      <c r="D23" s="28"/>
      <c r="E23" s="20"/>
      <c r="F23" s="28"/>
      <c r="G23" s="20"/>
      <c r="H23" s="20"/>
      <c r="I23" s="28"/>
    </row>
    <row r="24" spans="1:9" s="5" customFormat="1" ht="20.100000000000001" customHeight="1" x14ac:dyDescent="0.2">
      <c r="A24" s="10">
        <v>21</v>
      </c>
      <c r="B24" s="20"/>
      <c r="C24" s="20"/>
      <c r="D24" s="28"/>
      <c r="E24" s="20"/>
      <c r="F24" s="28"/>
      <c r="G24" s="20"/>
      <c r="H24" s="20"/>
      <c r="I24" s="28"/>
    </row>
    <row r="25" spans="1:9" s="5" customFormat="1" ht="20.100000000000001" customHeight="1" x14ac:dyDescent="0.2">
      <c r="A25" s="10">
        <v>22</v>
      </c>
      <c r="B25" s="20"/>
      <c r="C25" s="20"/>
      <c r="D25" s="28"/>
      <c r="E25" s="20"/>
      <c r="F25" s="28"/>
      <c r="G25" s="20"/>
      <c r="H25" s="20"/>
      <c r="I25" s="28"/>
    </row>
    <row r="26" spans="1:9" s="5" customFormat="1" ht="20.100000000000001" customHeight="1" x14ac:dyDescent="0.2">
      <c r="A26" s="10">
        <v>23</v>
      </c>
      <c r="B26" s="20"/>
      <c r="C26" s="20"/>
      <c r="D26" s="28"/>
      <c r="E26" s="20"/>
      <c r="F26" s="28"/>
      <c r="G26" s="20"/>
      <c r="H26" s="20"/>
      <c r="I26" s="28"/>
    </row>
    <row r="27" spans="1:9" s="5" customFormat="1" ht="20.100000000000001" customHeight="1" x14ac:dyDescent="0.2">
      <c r="A27" s="10">
        <v>24</v>
      </c>
      <c r="B27" s="20"/>
      <c r="C27" s="20"/>
      <c r="D27" s="28"/>
      <c r="E27" s="20"/>
      <c r="F27" s="28"/>
      <c r="G27" s="20"/>
      <c r="H27" s="20"/>
      <c r="I27" s="28"/>
    </row>
    <row r="28" spans="1:9" s="5" customFormat="1" ht="20.100000000000001" customHeight="1" x14ac:dyDescent="0.2">
      <c r="A28" s="10">
        <v>25</v>
      </c>
      <c r="B28" s="20"/>
      <c r="C28" s="20"/>
      <c r="D28" s="28"/>
      <c r="E28" s="20"/>
      <c r="F28" s="28"/>
      <c r="G28" s="20"/>
      <c r="H28" s="20"/>
      <c r="I28" s="28"/>
    </row>
    <row r="29" spans="1:9" s="5" customFormat="1" ht="20.100000000000001" customHeight="1" x14ac:dyDescent="0.2">
      <c r="A29" s="10">
        <v>26</v>
      </c>
      <c r="B29" s="25"/>
      <c r="C29" s="22"/>
      <c r="D29" s="26"/>
      <c r="E29" s="22"/>
      <c r="F29" s="26"/>
      <c r="G29" s="22"/>
      <c r="H29" s="22"/>
      <c r="I29" s="26"/>
    </row>
    <row r="30" spans="1:9" s="5" customFormat="1" ht="20.100000000000001" customHeight="1" x14ac:dyDescent="0.2">
      <c r="A30" s="10">
        <v>27</v>
      </c>
      <c r="B30" s="20"/>
      <c r="C30" s="20"/>
      <c r="D30" s="28"/>
      <c r="E30" s="22"/>
      <c r="F30" s="28"/>
      <c r="G30" s="22"/>
      <c r="H30" s="20"/>
      <c r="I30" s="28"/>
    </row>
    <row r="31" spans="1:9" s="5" customFormat="1" ht="20.100000000000001" customHeight="1" x14ac:dyDescent="0.2">
      <c r="A31" s="10">
        <v>28</v>
      </c>
      <c r="B31" s="20"/>
      <c r="C31" s="20"/>
      <c r="D31" s="28"/>
      <c r="E31" s="20"/>
      <c r="F31" s="28"/>
      <c r="G31" s="20"/>
      <c r="H31" s="20"/>
      <c r="I31" s="28"/>
    </row>
    <row r="32" spans="1:9" s="5" customFormat="1" ht="20.100000000000001" customHeight="1" x14ac:dyDescent="0.2">
      <c r="A32" s="10">
        <v>29</v>
      </c>
      <c r="B32" s="20"/>
      <c r="C32" s="20"/>
      <c r="D32" s="28"/>
      <c r="E32" s="20"/>
      <c r="F32" s="28"/>
      <c r="G32" s="31"/>
      <c r="H32" s="20"/>
      <c r="I32" s="28"/>
    </row>
    <row r="33" spans="1:9" s="5" customFormat="1" ht="20.100000000000001" customHeight="1" x14ac:dyDescent="0.2">
      <c r="A33" s="10">
        <v>30</v>
      </c>
      <c r="B33" s="20"/>
      <c r="C33" s="20"/>
      <c r="D33" s="28"/>
      <c r="E33" s="20"/>
      <c r="F33" s="28"/>
      <c r="G33" s="20"/>
      <c r="H33" s="20"/>
      <c r="I33" s="28"/>
    </row>
    <row r="34" spans="1:9" s="5" customFormat="1" ht="20.100000000000001" customHeight="1" x14ac:dyDescent="0.2">
      <c r="A34" s="10">
        <v>31</v>
      </c>
      <c r="B34" s="25"/>
      <c r="C34" s="20"/>
      <c r="D34" s="28"/>
      <c r="E34" s="20"/>
      <c r="F34" s="28"/>
      <c r="G34" s="20"/>
      <c r="H34" s="20"/>
      <c r="I34" s="28"/>
    </row>
    <row r="35" spans="1:9" s="5" customFormat="1" ht="20.100000000000001" customHeight="1" x14ac:dyDescent="0.2">
      <c r="A35" s="10">
        <v>32</v>
      </c>
      <c r="B35" s="25"/>
      <c r="C35" s="20"/>
      <c r="D35" s="26"/>
      <c r="E35" s="20"/>
      <c r="F35" s="26"/>
      <c r="G35" s="22"/>
      <c r="H35" s="20"/>
      <c r="I35" s="26"/>
    </row>
    <row r="36" spans="1:9" s="5" customFormat="1" ht="20.100000000000001" customHeight="1" x14ac:dyDescent="0.2">
      <c r="A36" s="10">
        <v>33</v>
      </c>
      <c r="B36" s="25"/>
      <c r="C36" s="20"/>
      <c r="D36" s="26"/>
      <c r="E36" s="22"/>
      <c r="F36" s="26"/>
      <c r="G36" s="31"/>
      <c r="H36" s="20"/>
      <c r="I36" s="26"/>
    </row>
    <row r="37" spans="1:9" s="5" customFormat="1" ht="20.100000000000001" customHeight="1" x14ac:dyDescent="0.2">
      <c r="A37" s="10">
        <v>34</v>
      </c>
      <c r="B37" s="25"/>
      <c r="C37" s="20"/>
      <c r="D37" s="26"/>
      <c r="E37" s="22"/>
      <c r="F37" s="26"/>
      <c r="G37" s="31"/>
      <c r="H37" s="20"/>
      <c r="I37" s="26"/>
    </row>
    <row r="38" spans="1:9" s="5" customFormat="1" ht="20.100000000000001" customHeight="1" x14ac:dyDescent="0.2">
      <c r="A38" s="10">
        <v>35</v>
      </c>
      <c r="B38" s="30"/>
      <c r="C38" s="20"/>
      <c r="D38" s="26"/>
      <c r="E38" s="22"/>
      <c r="F38" s="26"/>
      <c r="G38" s="31"/>
      <c r="H38" s="29"/>
      <c r="I38" s="26"/>
    </row>
    <row r="39" spans="1:9" s="5" customFormat="1" ht="20.100000000000001" customHeight="1" x14ac:dyDescent="0.2">
      <c r="A39" s="10">
        <v>36</v>
      </c>
      <c r="B39" s="25"/>
      <c r="C39" s="29"/>
      <c r="D39" s="26"/>
      <c r="E39" s="22"/>
      <c r="F39" s="26"/>
      <c r="G39" s="31"/>
      <c r="H39" s="20"/>
      <c r="I39" s="26"/>
    </row>
    <row r="40" spans="1:9" s="5" customFormat="1" ht="20.100000000000001" customHeight="1" x14ac:dyDescent="0.2">
      <c r="A40" s="10">
        <v>37</v>
      </c>
      <c r="B40" s="25"/>
      <c r="C40" s="29"/>
      <c r="D40" s="26"/>
      <c r="E40" s="22"/>
      <c r="F40" s="26"/>
      <c r="G40" s="31"/>
      <c r="H40" s="20"/>
      <c r="I40" s="26"/>
    </row>
    <row r="41" spans="1:9" s="5" customFormat="1" ht="20.100000000000001" customHeight="1" x14ac:dyDescent="0.2">
      <c r="A41" s="10">
        <v>38</v>
      </c>
      <c r="B41" s="20"/>
      <c r="C41" s="20"/>
      <c r="D41" s="26"/>
      <c r="E41" s="22"/>
      <c r="F41" s="28"/>
      <c r="G41" s="31"/>
      <c r="H41" s="20"/>
      <c r="I41" s="28"/>
    </row>
    <row r="42" spans="1:9" s="5" customFormat="1" ht="20.100000000000001" customHeight="1" x14ac:dyDescent="0.2">
      <c r="A42" s="10">
        <v>39</v>
      </c>
      <c r="B42" s="25"/>
      <c r="C42" s="22"/>
      <c r="D42" s="26"/>
      <c r="E42" s="22"/>
      <c r="F42" s="26"/>
      <c r="G42" s="31"/>
      <c r="H42" s="22"/>
      <c r="I42" s="26"/>
    </row>
    <row r="43" spans="1:9" s="5" customFormat="1" ht="20.100000000000001" customHeight="1" x14ac:dyDescent="0.2">
      <c r="A43" s="10">
        <v>40</v>
      </c>
      <c r="B43" s="25"/>
      <c r="C43" s="20"/>
      <c r="D43" s="26"/>
      <c r="E43" s="22"/>
      <c r="F43" s="26"/>
      <c r="G43" s="31"/>
      <c r="H43" s="20"/>
      <c r="I43" s="26"/>
    </row>
    <row r="44" spans="1:9" s="5" customFormat="1" ht="20.100000000000001" customHeight="1" x14ac:dyDescent="0.2">
      <c r="A44" s="10">
        <v>41</v>
      </c>
      <c r="B44" s="25"/>
      <c r="C44" s="20"/>
      <c r="D44" s="26"/>
      <c r="E44" s="22"/>
      <c r="F44" s="26"/>
      <c r="G44" s="31"/>
      <c r="H44" s="20"/>
      <c r="I44" s="26"/>
    </row>
    <row r="45" spans="1:9" s="5" customFormat="1" ht="20.100000000000001" customHeight="1" x14ac:dyDescent="0.2">
      <c r="A45" s="10">
        <v>42</v>
      </c>
      <c r="B45" s="25"/>
      <c r="C45" s="20"/>
      <c r="D45" s="28"/>
      <c r="E45" s="22"/>
      <c r="F45" s="28"/>
      <c r="G45" s="31"/>
      <c r="H45" s="20"/>
      <c r="I45" s="28"/>
    </row>
    <row r="46" spans="1:9" s="5" customFormat="1" ht="20.100000000000001" customHeight="1" x14ac:dyDescent="0.2">
      <c r="A46" s="10">
        <v>43</v>
      </c>
      <c r="B46" s="20"/>
      <c r="C46" s="20"/>
      <c r="D46" s="28"/>
      <c r="E46" s="20"/>
      <c r="F46" s="28"/>
      <c r="G46" s="31"/>
      <c r="H46" s="20"/>
      <c r="I46" s="28"/>
    </row>
    <row r="47" spans="1:9" s="5" customFormat="1" ht="20.100000000000001" customHeight="1" x14ac:dyDescent="0.2">
      <c r="A47" s="10">
        <v>44</v>
      </c>
      <c r="B47" s="20"/>
      <c r="C47" s="20"/>
      <c r="D47" s="28"/>
      <c r="E47" s="20"/>
      <c r="F47" s="28"/>
      <c r="G47" s="22"/>
      <c r="H47" s="20"/>
      <c r="I47" s="28"/>
    </row>
    <row r="48" spans="1:9" s="5" customFormat="1" ht="20.100000000000001" customHeight="1" x14ac:dyDescent="0.2">
      <c r="A48" s="10">
        <v>45</v>
      </c>
      <c r="B48" s="20"/>
      <c r="C48" s="20"/>
      <c r="D48" s="28"/>
      <c r="E48" s="20"/>
      <c r="F48" s="28"/>
      <c r="G48" s="22"/>
      <c r="H48" s="20"/>
      <c r="I48" s="28"/>
    </row>
    <row r="49" spans="1:9" s="5" customFormat="1" ht="20.100000000000001" customHeight="1" x14ac:dyDescent="0.2">
      <c r="A49" s="10">
        <v>46</v>
      </c>
      <c r="B49" s="20"/>
      <c r="C49" s="20"/>
      <c r="D49" s="28"/>
      <c r="E49" s="20"/>
      <c r="F49" s="28"/>
      <c r="G49" s="22"/>
      <c r="H49" s="20"/>
      <c r="I49" s="28"/>
    </row>
    <row r="50" spans="1:9" s="5" customFormat="1" ht="20.100000000000001" customHeight="1" x14ac:dyDescent="0.2">
      <c r="A50" s="10">
        <v>47</v>
      </c>
      <c r="B50" s="20"/>
      <c r="C50" s="20"/>
      <c r="D50" s="28"/>
      <c r="E50" s="20"/>
      <c r="F50" s="28"/>
      <c r="G50" s="22"/>
      <c r="H50" s="20"/>
      <c r="I50" s="28"/>
    </row>
    <row r="51" spans="1:9" s="5" customFormat="1" ht="20.100000000000001" customHeight="1" x14ac:dyDescent="0.2">
      <c r="A51" s="10">
        <v>48</v>
      </c>
      <c r="B51" s="20"/>
      <c r="C51" s="20"/>
      <c r="D51" s="28"/>
      <c r="E51" s="20"/>
      <c r="F51" s="28"/>
      <c r="G51" s="22"/>
      <c r="H51" s="20"/>
      <c r="I51" s="28"/>
    </row>
    <row r="52" spans="1:9" s="5" customFormat="1" ht="20.100000000000001" customHeight="1" x14ac:dyDescent="0.2">
      <c r="A52" s="10">
        <v>49</v>
      </c>
      <c r="B52" s="20"/>
      <c r="C52" s="20"/>
      <c r="D52" s="28"/>
      <c r="E52" s="20"/>
      <c r="F52" s="28"/>
      <c r="G52" s="22"/>
      <c r="H52" s="20"/>
      <c r="I52" s="28"/>
    </row>
    <row r="53" spans="1:9" s="5" customFormat="1" ht="20.100000000000001" customHeight="1" x14ac:dyDescent="0.2">
      <c r="A53" s="10">
        <v>50</v>
      </c>
      <c r="B53" s="20"/>
      <c r="C53" s="20"/>
      <c r="D53" s="28"/>
      <c r="E53" s="20"/>
      <c r="F53" s="28"/>
      <c r="G53" s="22"/>
      <c r="H53" s="20"/>
      <c r="I53" s="28"/>
    </row>
    <row r="54" spans="1:9" s="5" customFormat="1" ht="20.100000000000001" customHeight="1" x14ac:dyDescent="0.2">
      <c r="A54" s="10">
        <v>51</v>
      </c>
      <c r="B54" s="18"/>
      <c r="C54" s="18"/>
      <c r="D54" s="19"/>
      <c r="E54" s="20"/>
      <c r="F54" s="21"/>
      <c r="G54" s="22"/>
      <c r="H54" s="24"/>
      <c r="I54" s="21"/>
    </row>
    <row r="55" spans="1:9" s="5" customFormat="1" ht="20.100000000000001" customHeight="1" x14ac:dyDescent="0.2">
      <c r="A55" s="10">
        <v>52</v>
      </c>
      <c r="B55" s="25"/>
      <c r="C55" s="22"/>
      <c r="D55" s="19"/>
      <c r="E55" s="20"/>
      <c r="F55" s="21"/>
      <c r="G55" s="22"/>
      <c r="H55" s="24"/>
      <c r="I55" s="21"/>
    </row>
    <row r="56" spans="1:9" s="5" customFormat="1" ht="20.100000000000001" customHeight="1" x14ac:dyDescent="0.2">
      <c r="A56" s="10">
        <v>53</v>
      </c>
      <c r="B56" s="25"/>
      <c r="C56" s="20"/>
      <c r="D56" s="26"/>
      <c r="E56" s="20"/>
      <c r="F56" s="26"/>
      <c r="G56" s="20"/>
      <c r="H56" s="20"/>
      <c r="I56" s="26"/>
    </row>
    <row r="57" spans="1:9" s="5" customFormat="1" ht="20.100000000000001" customHeight="1" x14ac:dyDescent="0.2">
      <c r="A57" s="10">
        <v>54</v>
      </c>
      <c r="B57" s="27"/>
      <c r="C57" s="20"/>
      <c r="D57" s="28"/>
      <c r="E57" s="20"/>
      <c r="F57" s="28"/>
      <c r="G57" s="22"/>
      <c r="H57" s="20"/>
      <c r="I57" s="28"/>
    </row>
    <row r="58" spans="1:9" s="5" customFormat="1" ht="20.100000000000001" customHeight="1" x14ac:dyDescent="0.2">
      <c r="A58" s="10">
        <v>55</v>
      </c>
      <c r="B58" s="27"/>
      <c r="C58" s="20"/>
      <c r="D58" s="28"/>
      <c r="E58" s="20"/>
      <c r="F58" s="28"/>
      <c r="G58" s="22"/>
      <c r="H58" s="20"/>
      <c r="I58" s="28"/>
    </row>
    <row r="59" spans="1:9" s="5" customFormat="1" ht="20.100000000000001" customHeight="1" x14ac:dyDescent="0.2">
      <c r="A59" s="10">
        <v>56</v>
      </c>
      <c r="B59" s="20"/>
      <c r="C59" s="20"/>
      <c r="D59" s="26"/>
      <c r="E59" s="20"/>
      <c r="F59" s="26"/>
      <c r="G59" s="20"/>
      <c r="H59" s="20"/>
      <c r="I59" s="26"/>
    </row>
    <row r="60" spans="1:9" s="5" customFormat="1" ht="20.100000000000001" customHeight="1" x14ac:dyDescent="0.2">
      <c r="A60" s="10">
        <v>57</v>
      </c>
      <c r="B60" s="20"/>
      <c r="C60" s="20"/>
      <c r="D60" s="28"/>
      <c r="E60" s="20"/>
      <c r="F60" s="28"/>
      <c r="G60" s="20"/>
      <c r="H60" s="20"/>
      <c r="I60" s="28"/>
    </row>
    <row r="61" spans="1:9" s="5" customFormat="1" ht="20.100000000000001" customHeight="1" x14ac:dyDescent="0.2">
      <c r="A61" s="10">
        <v>58</v>
      </c>
      <c r="B61" s="20"/>
      <c r="C61" s="20"/>
      <c r="D61" s="28"/>
      <c r="E61" s="20"/>
      <c r="F61" s="28"/>
      <c r="G61" s="20"/>
      <c r="H61" s="20"/>
      <c r="I61" s="28"/>
    </row>
    <row r="62" spans="1:9" s="5" customFormat="1" ht="20.100000000000001" customHeight="1" x14ac:dyDescent="0.2">
      <c r="A62" s="10">
        <v>59</v>
      </c>
      <c r="B62" s="20"/>
      <c r="C62" s="20"/>
      <c r="D62" s="28"/>
      <c r="E62" s="20"/>
      <c r="F62" s="28"/>
      <c r="G62" s="20"/>
      <c r="H62" s="20"/>
      <c r="I62" s="28"/>
    </row>
    <row r="63" spans="1:9" s="5" customFormat="1" ht="20.100000000000001" customHeight="1" x14ac:dyDescent="0.2">
      <c r="A63" s="10">
        <v>60</v>
      </c>
      <c r="B63" s="20"/>
      <c r="C63" s="20"/>
      <c r="D63" s="28"/>
      <c r="E63" s="20"/>
      <c r="F63" s="28"/>
      <c r="G63" s="22"/>
      <c r="H63" s="20"/>
      <c r="I63" s="28"/>
    </row>
    <row r="64" spans="1:9" s="5" customFormat="1" ht="20.100000000000001" customHeight="1" x14ac:dyDescent="0.2">
      <c r="A64" s="10">
        <v>61</v>
      </c>
      <c r="B64" s="20"/>
      <c r="C64" s="20"/>
      <c r="D64" s="28"/>
      <c r="E64" s="20"/>
      <c r="F64" s="28"/>
      <c r="G64" s="22"/>
      <c r="H64" s="20"/>
      <c r="I64" s="28"/>
    </row>
    <row r="65" spans="1:9" ht="20.100000000000001" customHeight="1" x14ac:dyDescent="0.2">
      <c r="A65" s="10">
        <v>62</v>
      </c>
      <c r="B65" s="20"/>
      <c r="C65" s="20"/>
      <c r="D65" s="28"/>
      <c r="E65" s="20"/>
      <c r="F65" s="28"/>
      <c r="G65" s="22"/>
      <c r="H65" s="20"/>
      <c r="I65" s="28"/>
    </row>
    <row r="66" spans="1:9" s="5" customFormat="1" ht="20.100000000000001" customHeight="1" x14ac:dyDescent="0.2">
      <c r="A66" s="10">
        <v>63</v>
      </c>
      <c r="B66" s="20"/>
      <c r="C66" s="20"/>
      <c r="D66" s="28"/>
      <c r="E66" s="20"/>
      <c r="F66" s="28"/>
      <c r="G66" s="22"/>
      <c r="H66" s="20"/>
      <c r="I66" s="28"/>
    </row>
    <row r="67" spans="1:9" s="5" customFormat="1" ht="20.100000000000001" customHeight="1" x14ac:dyDescent="0.2">
      <c r="A67" s="10">
        <v>64</v>
      </c>
      <c r="B67" s="25"/>
      <c r="C67" s="20"/>
      <c r="D67" s="26"/>
      <c r="E67" s="22"/>
      <c r="F67" s="26"/>
      <c r="G67" s="22"/>
      <c r="H67" s="22"/>
      <c r="I67" s="26"/>
    </row>
    <row r="68" spans="1:9" s="5" customFormat="1" ht="20.100000000000001" customHeight="1" x14ac:dyDescent="0.2">
      <c r="A68" s="10">
        <v>65</v>
      </c>
      <c r="B68" s="20"/>
      <c r="C68" s="20"/>
      <c r="D68" s="28"/>
      <c r="E68" s="20"/>
      <c r="F68" s="28"/>
      <c r="G68" s="20"/>
      <c r="H68" s="20"/>
      <c r="I68" s="28"/>
    </row>
    <row r="69" spans="1:9" s="5" customFormat="1" ht="20.100000000000001" customHeight="1" x14ac:dyDescent="0.2">
      <c r="A69" s="10">
        <v>66</v>
      </c>
      <c r="B69" s="20"/>
      <c r="C69" s="20"/>
      <c r="D69" s="28"/>
      <c r="E69" s="20"/>
      <c r="F69" s="28"/>
      <c r="G69" s="20"/>
      <c r="H69" s="20"/>
      <c r="I69" s="28"/>
    </row>
    <row r="70" spans="1:9" s="5" customFormat="1" ht="20.100000000000001" customHeight="1" x14ac:dyDescent="0.2">
      <c r="A70" s="10">
        <v>67</v>
      </c>
      <c r="B70" s="20"/>
      <c r="C70" s="20"/>
      <c r="D70" s="28"/>
      <c r="E70" s="20"/>
      <c r="F70" s="28"/>
      <c r="G70" s="20"/>
      <c r="H70" s="20"/>
      <c r="I70" s="28"/>
    </row>
    <row r="71" spans="1:9" s="5" customFormat="1" ht="20.100000000000001" customHeight="1" x14ac:dyDescent="0.2">
      <c r="A71" s="10">
        <v>68</v>
      </c>
      <c r="B71" s="20"/>
      <c r="C71" s="20"/>
      <c r="D71" s="28"/>
      <c r="E71" s="22"/>
      <c r="F71" s="28"/>
      <c r="G71" s="22"/>
      <c r="H71" s="20"/>
      <c r="I71" s="28"/>
    </row>
    <row r="72" spans="1:9" s="5" customFormat="1" ht="20.100000000000001" customHeight="1" x14ac:dyDescent="0.2">
      <c r="A72" s="10">
        <v>69</v>
      </c>
      <c r="B72" s="20"/>
      <c r="C72" s="20"/>
      <c r="D72" s="28"/>
      <c r="E72" s="20"/>
      <c r="F72" s="28"/>
      <c r="G72" s="20"/>
      <c r="H72" s="20"/>
      <c r="I72" s="28"/>
    </row>
    <row r="73" spans="1:9" s="5" customFormat="1" ht="20.100000000000001" customHeight="1" x14ac:dyDescent="0.2">
      <c r="A73" s="10">
        <v>70</v>
      </c>
      <c r="B73" s="20"/>
      <c r="C73" s="20"/>
      <c r="D73" s="28"/>
      <c r="E73" s="20"/>
      <c r="F73" s="28"/>
      <c r="G73" s="20"/>
      <c r="H73" s="20"/>
      <c r="I73" s="28"/>
    </row>
    <row r="74" spans="1:9" s="5" customFormat="1" ht="20.100000000000001" customHeight="1" x14ac:dyDescent="0.2">
      <c r="A74" s="10">
        <v>71</v>
      </c>
      <c r="B74" s="20"/>
      <c r="C74" s="20"/>
      <c r="D74" s="28"/>
      <c r="E74" s="20"/>
      <c r="F74" s="28"/>
      <c r="G74" s="20"/>
      <c r="H74" s="20"/>
      <c r="I74" s="28"/>
    </row>
    <row r="75" spans="1:9" s="5" customFormat="1" ht="20.100000000000001" customHeight="1" x14ac:dyDescent="0.2">
      <c r="A75" s="10">
        <v>72</v>
      </c>
      <c r="B75" s="20"/>
      <c r="C75" s="20"/>
      <c r="D75" s="28"/>
      <c r="E75" s="20"/>
      <c r="F75" s="28"/>
      <c r="G75" s="20"/>
      <c r="H75" s="20"/>
      <c r="I75" s="28"/>
    </row>
    <row r="76" spans="1:9" s="5" customFormat="1" ht="20.100000000000001" customHeight="1" x14ac:dyDescent="0.2">
      <c r="A76" s="10">
        <v>73</v>
      </c>
      <c r="B76" s="20"/>
      <c r="C76" s="20"/>
      <c r="D76" s="28"/>
      <c r="E76" s="20"/>
      <c r="F76" s="28"/>
      <c r="G76" s="20"/>
      <c r="H76" s="20"/>
      <c r="I76" s="28"/>
    </row>
    <row r="77" spans="1:9" s="5" customFormat="1" ht="20.100000000000001" customHeight="1" x14ac:dyDescent="0.2">
      <c r="A77" s="10">
        <v>74</v>
      </c>
      <c r="B77" s="20"/>
      <c r="C77" s="20"/>
      <c r="D77" s="28"/>
      <c r="E77" s="20"/>
      <c r="F77" s="28"/>
      <c r="G77" s="20"/>
      <c r="H77" s="20"/>
      <c r="I77" s="28"/>
    </row>
    <row r="78" spans="1:9" s="5" customFormat="1" ht="20.100000000000001" customHeight="1" x14ac:dyDescent="0.2">
      <c r="A78" s="10">
        <v>75</v>
      </c>
      <c r="B78" s="20"/>
      <c r="C78" s="20"/>
      <c r="D78" s="28"/>
      <c r="E78" s="20"/>
      <c r="F78" s="28"/>
      <c r="G78" s="31"/>
      <c r="H78" s="20"/>
      <c r="I78" s="28"/>
    </row>
    <row r="79" spans="1:9" s="5" customFormat="1" ht="20.100000000000001" customHeight="1" x14ac:dyDescent="0.2">
      <c r="A79" s="10">
        <v>76</v>
      </c>
      <c r="B79" s="25"/>
      <c r="C79" s="22"/>
      <c r="D79" s="26"/>
      <c r="E79" s="22"/>
      <c r="F79" s="26"/>
      <c r="G79" s="22"/>
      <c r="H79" s="22"/>
      <c r="I79" s="26"/>
    </row>
    <row r="80" spans="1:9" s="5" customFormat="1" ht="20.100000000000001" customHeight="1" x14ac:dyDescent="0.2">
      <c r="A80" s="10">
        <v>77</v>
      </c>
      <c r="B80" s="20"/>
      <c r="C80" s="20"/>
      <c r="D80" s="28"/>
      <c r="E80" s="22"/>
      <c r="F80" s="28"/>
      <c r="G80" s="22"/>
      <c r="H80" s="20"/>
      <c r="I80" s="28"/>
    </row>
    <row r="81" spans="1:9" s="5" customFormat="1" ht="20.100000000000001" customHeight="1" x14ac:dyDescent="0.2">
      <c r="A81" s="10">
        <v>78</v>
      </c>
      <c r="B81" s="20"/>
      <c r="C81" s="20"/>
      <c r="D81" s="28"/>
      <c r="E81" s="20"/>
      <c r="F81" s="28"/>
      <c r="G81" s="20"/>
      <c r="H81" s="20"/>
      <c r="I81" s="28"/>
    </row>
    <row r="82" spans="1:9" s="5" customFormat="1" ht="20.100000000000001" customHeight="1" x14ac:dyDescent="0.2">
      <c r="A82" s="10">
        <v>79</v>
      </c>
      <c r="B82" s="20"/>
      <c r="C82" s="20"/>
      <c r="D82" s="28"/>
      <c r="E82" s="20"/>
      <c r="F82" s="28"/>
      <c r="G82" s="20"/>
      <c r="H82" s="29"/>
      <c r="I82" s="28"/>
    </row>
    <row r="83" spans="1:9" s="5" customFormat="1" ht="20.100000000000001" customHeight="1" x14ac:dyDescent="0.2">
      <c r="A83" s="10">
        <v>80</v>
      </c>
      <c r="B83" s="20"/>
      <c r="C83" s="20"/>
      <c r="D83" s="28"/>
      <c r="E83" s="20"/>
      <c r="F83" s="28"/>
      <c r="G83" s="20"/>
      <c r="H83" s="29"/>
      <c r="I83" s="28"/>
    </row>
    <row r="84" spans="1:9" s="5" customFormat="1" ht="20.100000000000001" customHeight="1" x14ac:dyDescent="0.2">
      <c r="A84" s="10">
        <v>81</v>
      </c>
      <c r="B84" s="20"/>
      <c r="C84" s="20"/>
      <c r="D84" s="28"/>
      <c r="E84" s="20"/>
      <c r="F84" s="28"/>
      <c r="G84" s="20"/>
      <c r="H84" s="20"/>
      <c r="I84" s="28"/>
    </row>
    <row r="85" spans="1:9" s="5" customFormat="1" ht="20.100000000000001" customHeight="1" x14ac:dyDescent="0.2">
      <c r="A85" s="10">
        <v>82</v>
      </c>
      <c r="B85" s="20"/>
      <c r="C85" s="20"/>
      <c r="D85" s="28"/>
      <c r="E85" s="20"/>
      <c r="F85" s="28"/>
      <c r="G85" s="20"/>
      <c r="H85" s="20"/>
      <c r="I85" s="28"/>
    </row>
    <row r="86" spans="1:9" s="5" customFormat="1" ht="20.100000000000001" customHeight="1" x14ac:dyDescent="0.2">
      <c r="A86" s="10">
        <v>83</v>
      </c>
      <c r="B86" s="20"/>
      <c r="C86" s="20"/>
      <c r="D86" s="28"/>
      <c r="E86" s="20"/>
      <c r="F86" s="28"/>
      <c r="G86" s="20"/>
      <c r="H86" s="20"/>
      <c r="I86" s="28"/>
    </row>
    <row r="87" spans="1:9" s="5" customFormat="1" ht="20.100000000000001" customHeight="1" x14ac:dyDescent="0.2">
      <c r="A87" s="10">
        <v>84</v>
      </c>
      <c r="B87" s="25"/>
      <c r="C87" s="20"/>
      <c r="D87" s="28"/>
      <c r="E87" s="20"/>
      <c r="F87" s="28"/>
      <c r="G87" s="20"/>
      <c r="H87" s="20"/>
      <c r="I87" s="28"/>
    </row>
    <row r="88" spans="1:9" s="5" customFormat="1" ht="20.100000000000001" customHeight="1" x14ac:dyDescent="0.2">
      <c r="A88" s="10">
        <v>85</v>
      </c>
      <c r="B88" s="25"/>
      <c r="C88" s="20"/>
      <c r="D88" s="26"/>
      <c r="E88" s="20"/>
      <c r="F88" s="26"/>
      <c r="G88" s="22"/>
      <c r="H88" s="20"/>
      <c r="I88" s="26"/>
    </row>
    <row r="89" spans="1:9" s="5" customFormat="1" ht="20.100000000000001" customHeight="1" x14ac:dyDescent="0.2">
      <c r="A89" s="10">
        <v>86</v>
      </c>
      <c r="B89" s="25"/>
      <c r="C89" s="20"/>
      <c r="D89" s="26"/>
      <c r="E89" s="22"/>
      <c r="F89" s="26"/>
      <c r="G89" s="20"/>
      <c r="H89" s="20"/>
      <c r="I89" s="26"/>
    </row>
    <row r="90" spans="1:9" s="5" customFormat="1" ht="20.100000000000001" customHeight="1" x14ac:dyDescent="0.2">
      <c r="A90" s="10">
        <v>87</v>
      </c>
      <c r="B90" s="25"/>
      <c r="C90" s="20"/>
      <c r="D90" s="26"/>
      <c r="E90" s="22"/>
      <c r="F90" s="26"/>
      <c r="G90" s="20"/>
      <c r="H90" s="29"/>
      <c r="I90" s="26"/>
    </row>
    <row r="91" spans="1:9" s="5" customFormat="1" ht="20.100000000000001" customHeight="1" x14ac:dyDescent="0.2">
      <c r="A91" s="10">
        <v>88</v>
      </c>
      <c r="B91" s="25"/>
      <c r="C91" s="29"/>
      <c r="D91" s="26"/>
      <c r="E91" s="22"/>
      <c r="F91" s="26"/>
      <c r="G91" s="20"/>
      <c r="H91" s="20"/>
      <c r="I91" s="26"/>
    </row>
    <row r="92" spans="1:9" s="5" customFormat="1" ht="20.100000000000001" customHeight="1" x14ac:dyDescent="0.2">
      <c r="A92" s="10">
        <v>89</v>
      </c>
      <c r="B92" s="25"/>
      <c r="C92" s="29"/>
      <c r="D92" s="26"/>
      <c r="E92" s="22"/>
      <c r="F92" s="26"/>
      <c r="G92" s="20"/>
      <c r="H92" s="20"/>
      <c r="I92" s="26"/>
    </row>
    <row r="93" spans="1:9" s="5" customFormat="1" ht="20.100000000000001" customHeight="1" x14ac:dyDescent="0.2">
      <c r="A93" s="10">
        <v>90</v>
      </c>
      <c r="B93" s="25"/>
      <c r="C93" s="29"/>
      <c r="D93" s="26"/>
      <c r="E93" s="22"/>
      <c r="F93" s="26"/>
      <c r="G93" s="20"/>
      <c r="H93" s="20"/>
      <c r="I93" s="26"/>
    </row>
    <row r="94" spans="1:9" s="5" customFormat="1" ht="20.100000000000001" customHeight="1" x14ac:dyDescent="0.2">
      <c r="A94" s="10">
        <v>91</v>
      </c>
      <c r="B94" s="20"/>
      <c r="C94" s="20"/>
      <c r="D94" s="26"/>
      <c r="E94" s="22"/>
      <c r="F94" s="28"/>
      <c r="G94" s="20"/>
      <c r="H94" s="20"/>
      <c r="I94" s="28"/>
    </row>
    <row r="95" spans="1:9" s="5" customFormat="1" ht="20.100000000000001" customHeight="1" x14ac:dyDescent="0.2">
      <c r="A95" s="10">
        <v>92</v>
      </c>
      <c r="B95" s="25"/>
      <c r="C95" s="22"/>
      <c r="D95" s="26"/>
      <c r="E95" s="22"/>
      <c r="F95" s="26"/>
      <c r="G95" s="20"/>
      <c r="H95" s="22"/>
      <c r="I95" s="26"/>
    </row>
    <row r="96" spans="1:9" s="5" customFormat="1" ht="20.100000000000001" customHeight="1" x14ac:dyDescent="0.2">
      <c r="A96" s="10">
        <v>93</v>
      </c>
      <c r="B96" s="25"/>
      <c r="C96" s="20"/>
      <c r="D96" s="26"/>
      <c r="E96" s="22"/>
      <c r="F96" s="26"/>
      <c r="G96" s="20"/>
      <c r="H96" s="20"/>
      <c r="I96" s="26"/>
    </row>
    <row r="97" spans="1:9" s="5" customFormat="1" ht="20.100000000000001" customHeight="1" x14ac:dyDescent="0.2">
      <c r="A97" s="10">
        <v>94</v>
      </c>
      <c r="B97" s="25"/>
      <c r="C97" s="20"/>
      <c r="D97" s="26"/>
      <c r="E97" s="22"/>
      <c r="F97" s="26"/>
      <c r="G97" s="20"/>
      <c r="H97" s="20"/>
      <c r="I97" s="26"/>
    </row>
    <row r="98" spans="1:9" s="5" customFormat="1" ht="20.100000000000001" customHeight="1" x14ac:dyDescent="0.2">
      <c r="A98" s="10">
        <v>95</v>
      </c>
      <c r="B98" s="25"/>
      <c r="C98" s="22"/>
      <c r="D98" s="26"/>
      <c r="E98" s="22"/>
      <c r="F98" s="26"/>
      <c r="G98" s="20"/>
      <c r="H98" s="22"/>
      <c r="I98" s="26"/>
    </row>
    <row r="99" spans="1:9" s="5" customFormat="1" ht="20.100000000000001" customHeight="1" x14ac:dyDescent="0.2">
      <c r="A99" s="10">
        <v>96</v>
      </c>
      <c r="B99" s="25"/>
      <c r="C99" s="20"/>
      <c r="D99" s="28"/>
      <c r="E99" s="22"/>
      <c r="F99" s="28"/>
      <c r="G99" s="20"/>
      <c r="H99" s="20"/>
      <c r="I99" s="28"/>
    </row>
    <row r="100" spans="1:9" s="5" customFormat="1" ht="20.100000000000001" customHeight="1" x14ac:dyDescent="0.2">
      <c r="A100" s="10">
        <v>97</v>
      </c>
      <c r="B100" s="20"/>
      <c r="C100" s="20"/>
      <c r="D100" s="28"/>
      <c r="E100" s="20"/>
      <c r="F100" s="28"/>
      <c r="G100" s="20"/>
      <c r="H100" s="20"/>
      <c r="I100" s="28"/>
    </row>
    <row r="101" spans="1:9" s="5" customFormat="1" ht="20.100000000000001" customHeight="1" x14ac:dyDescent="0.2">
      <c r="A101" s="10">
        <v>98</v>
      </c>
      <c r="B101" s="20"/>
      <c r="C101" s="20"/>
      <c r="D101" s="28"/>
      <c r="E101" s="20"/>
      <c r="F101" s="28"/>
      <c r="G101" s="22"/>
      <c r="H101" s="20"/>
      <c r="I101" s="28"/>
    </row>
    <row r="102" spans="1:9" s="5" customFormat="1" ht="20.100000000000001" customHeight="1" x14ac:dyDescent="0.2">
      <c r="A102" s="10">
        <v>99</v>
      </c>
      <c r="B102" s="20"/>
      <c r="C102" s="20"/>
      <c r="D102" s="28"/>
      <c r="E102" s="20"/>
      <c r="F102" s="28"/>
      <c r="G102" s="22"/>
      <c r="H102" s="20"/>
      <c r="I102" s="28"/>
    </row>
    <row r="103" spans="1:9" ht="20.100000000000001" customHeight="1" x14ac:dyDescent="0.2">
      <c r="A103" s="10">
        <v>100</v>
      </c>
      <c r="B103" s="20"/>
      <c r="C103" s="20"/>
      <c r="D103" s="28"/>
      <c r="E103" s="20"/>
      <c r="F103" s="28"/>
      <c r="G103" s="22"/>
      <c r="H103" s="20"/>
      <c r="I103" s="28"/>
    </row>
    <row r="104" spans="1:9" ht="20.100000000000001" customHeight="1" x14ac:dyDescent="0.2">
      <c r="A104" s="10">
        <v>101</v>
      </c>
      <c r="B104" s="20"/>
      <c r="C104" s="20"/>
      <c r="D104" s="28"/>
      <c r="E104" s="20"/>
      <c r="F104" s="28"/>
      <c r="G104" s="22"/>
      <c r="H104" s="20"/>
      <c r="I104" s="28"/>
    </row>
    <row r="105" spans="1:9" s="5" customFormat="1" ht="20.100000000000001" customHeight="1" x14ac:dyDescent="0.2">
      <c r="A105" s="10">
        <v>102</v>
      </c>
      <c r="B105" s="20"/>
      <c r="C105" s="20"/>
      <c r="D105" s="28"/>
      <c r="E105" s="20"/>
      <c r="F105" s="28"/>
      <c r="G105" s="22"/>
      <c r="H105" s="20"/>
      <c r="I105" s="28"/>
    </row>
    <row r="106" spans="1:9" s="5" customFormat="1" ht="20.100000000000001" customHeight="1" x14ac:dyDescent="0.2">
      <c r="A106" s="10">
        <v>103</v>
      </c>
      <c r="B106" s="20"/>
      <c r="C106" s="20"/>
      <c r="D106" s="28"/>
      <c r="E106" s="20"/>
      <c r="F106" s="28"/>
      <c r="G106" s="22"/>
      <c r="H106" s="20"/>
      <c r="I106" s="28"/>
    </row>
    <row r="107" spans="1:9" s="5" customFormat="1" ht="20.100000000000001" customHeight="1" x14ac:dyDescent="0.2">
      <c r="A107" s="10">
        <v>104</v>
      </c>
      <c r="B107" s="20"/>
      <c r="C107" s="20"/>
      <c r="D107" s="28"/>
      <c r="E107" s="20"/>
      <c r="F107" s="28"/>
      <c r="G107" s="22"/>
      <c r="H107" s="20"/>
      <c r="I107" s="28"/>
    </row>
    <row r="108" spans="1:9" s="5" customFormat="1" ht="20.100000000000001" customHeight="1" x14ac:dyDescent="0.2">
      <c r="A108" s="10">
        <v>105</v>
      </c>
      <c r="B108" s="20"/>
      <c r="C108" s="18"/>
      <c r="D108" s="21"/>
      <c r="E108" s="24"/>
      <c r="F108" s="21"/>
      <c r="G108" s="22"/>
      <c r="H108" s="24"/>
      <c r="I108" s="19"/>
    </row>
    <row r="109" spans="1:9" s="5" customFormat="1" ht="20.100000000000001" customHeight="1" x14ac:dyDescent="0.2">
      <c r="A109" s="10">
        <v>106</v>
      </c>
      <c r="B109" s="20"/>
      <c r="C109" s="18"/>
      <c r="D109" s="21"/>
      <c r="E109" s="24"/>
      <c r="F109" s="21"/>
      <c r="G109" s="22"/>
      <c r="H109" s="24"/>
      <c r="I109" s="19"/>
    </row>
    <row r="110" spans="1:9" s="5" customFormat="1" ht="20.100000000000001" customHeight="1" x14ac:dyDescent="0.2">
      <c r="A110" s="10">
        <v>107</v>
      </c>
      <c r="B110" s="25"/>
      <c r="C110" s="22"/>
      <c r="D110" s="26"/>
      <c r="E110" s="24"/>
      <c r="F110" s="26"/>
      <c r="G110" s="22"/>
      <c r="H110" s="22"/>
      <c r="I110" s="26"/>
    </row>
    <row r="111" spans="1:9" s="5" customFormat="1" ht="20.100000000000001" customHeight="1" x14ac:dyDescent="0.2">
      <c r="A111" s="10">
        <v>108</v>
      </c>
      <c r="B111" s="25"/>
      <c r="C111" s="20"/>
      <c r="D111" s="26"/>
      <c r="E111" s="20"/>
      <c r="F111" s="26"/>
      <c r="G111" s="20"/>
      <c r="H111" s="20"/>
      <c r="I111" s="26"/>
    </row>
    <row r="112" spans="1:9" s="5" customFormat="1" ht="20.100000000000001" customHeight="1" x14ac:dyDescent="0.2">
      <c r="A112" s="10">
        <v>109</v>
      </c>
      <c r="B112" s="27"/>
      <c r="C112" s="20"/>
      <c r="D112" s="28"/>
      <c r="E112" s="20"/>
      <c r="F112" s="28"/>
      <c r="G112" s="22"/>
      <c r="H112" s="20"/>
      <c r="I112" s="28"/>
    </row>
    <row r="113" spans="1:9" s="5" customFormat="1" ht="20.100000000000001" customHeight="1" x14ac:dyDescent="0.2">
      <c r="A113" s="10">
        <v>110</v>
      </c>
      <c r="B113" s="20"/>
      <c r="C113" s="20"/>
      <c r="D113" s="26"/>
      <c r="E113" s="20"/>
      <c r="F113" s="26"/>
      <c r="G113" s="20"/>
      <c r="H113" s="20"/>
      <c r="I113" s="26"/>
    </row>
    <row r="114" spans="1:9" s="5" customFormat="1" ht="20.100000000000001" customHeight="1" x14ac:dyDescent="0.2">
      <c r="A114" s="10">
        <v>111</v>
      </c>
      <c r="B114" s="20"/>
      <c r="C114" s="20"/>
      <c r="D114" s="28"/>
      <c r="E114" s="20"/>
      <c r="F114" s="28"/>
      <c r="G114" s="20"/>
      <c r="H114" s="20"/>
      <c r="I114" s="28"/>
    </row>
    <row r="115" spans="1:9" s="5" customFormat="1" ht="20.100000000000001" customHeight="1" x14ac:dyDescent="0.2">
      <c r="A115" s="10">
        <v>112</v>
      </c>
      <c r="B115" s="20"/>
      <c r="C115" s="20"/>
      <c r="D115" s="28"/>
      <c r="E115" s="20"/>
      <c r="F115" s="28"/>
      <c r="G115" s="20"/>
      <c r="H115" s="20"/>
      <c r="I115" s="28"/>
    </row>
    <row r="116" spans="1:9" s="5" customFormat="1" ht="20.100000000000001" customHeight="1" x14ac:dyDescent="0.2">
      <c r="A116" s="10">
        <v>113</v>
      </c>
      <c r="B116" s="20"/>
      <c r="C116" s="20"/>
      <c r="D116" s="28"/>
      <c r="E116" s="20"/>
      <c r="F116" s="28"/>
      <c r="G116" s="20"/>
      <c r="H116" s="20"/>
      <c r="I116" s="28"/>
    </row>
    <row r="117" spans="1:9" s="5" customFormat="1" ht="20.100000000000001" customHeight="1" x14ac:dyDescent="0.2">
      <c r="A117" s="10">
        <v>114</v>
      </c>
      <c r="B117" s="20"/>
      <c r="C117" s="20"/>
      <c r="D117" s="28"/>
      <c r="E117" s="20"/>
      <c r="F117" s="28"/>
      <c r="G117" s="22"/>
      <c r="H117" s="20"/>
      <c r="I117" s="28"/>
    </row>
    <row r="118" spans="1:9" s="5" customFormat="1" ht="20.100000000000001" customHeight="1" x14ac:dyDescent="0.2">
      <c r="A118" s="10">
        <v>115</v>
      </c>
      <c r="B118" s="20"/>
      <c r="C118" s="20"/>
      <c r="D118" s="28"/>
      <c r="E118" s="20"/>
      <c r="F118" s="28"/>
      <c r="G118" s="22"/>
      <c r="H118" s="20"/>
      <c r="I118" s="28"/>
    </row>
    <row r="119" spans="1:9" s="5" customFormat="1" ht="20.100000000000001" customHeight="1" x14ac:dyDescent="0.2">
      <c r="A119" s="10">
        <v>116</v>
      </c>
      <c r="B119" s="20"/>
      <c r="C119" s="20"/>
      <c r="D119" s="28"/>
      <c r="E119" s="20"/>
      <c r="F119" s="28"/>
      <c r="G119" s="22"/>
      <c r="H119" s="20"/>
      <c r="I119" s="28"/>
    </row>
    <row r="120" spans="1:9" s="5" customFormat="1" ht="20.100000000000001" customHeight="1" x14ac:dyDescent="0.2">
      <c r="A120" s="10">
        <v>117</v>
      </c>
      <c r="B120" s="20"/>
      <c r="C120" s="20"/>
      <c r="D120" s="28"/>
      <c r="E120" s="20"/>
      <c r="F120" s="28"/>
      <c r="G120" s="22"/>
      <c r="H120" s="20"/>
      <c r="I120" s="28"/>
    </row>
    <row r="121" spans="1:9" s="5" customFormat="1" ht="20.100000000000001" customHeight="1" x14ac:dyDescent="0.2">
      <c r="A121" s="10">
        <v>118</v>
      </c>
      <c r="B121" s="25"/>
      <c r="C121" s="20"/>
      <c r="D121" s="26"/>
      <c r="E121" s="32"/>
      <c r="F121" s="26"/>
      <c r="G121" s="32"/>
      <c r="H121" s="22"/>
      <c r="I121" s="26"/>
    </row>
    <row r="122" spans="1:9" s="5" customFormat="1" ht="20.100000000000001" customHeight="1" x14ac:dyDescent="0.2">
      <c r="A122" s="10">
        <v>119</v>
      </c>
      <c r="B122" s="20"/>
      <c r="C122" s="20"/>
      <c r="D122" s="28"/>
      <c r="E122" s="20"/>
      <c r="F122" s="28"/>
      <c r="G122" s="20"/>
      <c r="H122" s="20"/>
      <c r="I122" s="28"/>
    </row>
    <row r="123" spans="1:9" s="5" customFormat="1" ht="20.100000000000001" customHeight="1" x14ac:dyDescent="0.2">
      <c r="A123" s="10">
        <v>120</v>
      </c>
      <c r="B123" s="20"/>
      <c r="C123" s="20"/>
      <c r="D123" s="28"/>
      <c r="E123" s="20"/>
      <c r="F123" s="28"/>
      <c r="G123" s="20"/>
      <c r="H123" s="20"/>
      <c r="I123" s="28"/>
    </row>
    <row r="124" spans="1:9" s="5" customFormat="1" ht="20.100000000000001" customHeight="1" x14ac:dyDescent="0.2">
      <c r="A124" s="10">
        <v>121</v>
      </c>
      <c r="B124" s="20"/>
      <c r="C124" s="20"/>
      <c r="D124" s="28"/>
      <c r="E124" s="32"/>
      <c r="F124" s="28"/>
      <c r="G124" s="32"/>
      <c r="H124" s="20"/>
      <c r="I124" s="28"/>
    </row>
    <row r="125" spans="1:9" s="5" customFormat="1" ht="20.100000000000001" customHeight="1" x14ac:dyDescent="0.2">
      <c r="A125" s="10">
        <v>122</v>
      </c>
      <c r="B125" s="20"/>
      <c r="C125" s="20"/>
      <c r="D125" s="28"/>
      <c r="E125" s="20"/>
      <c r="F125" s="28"/>
      <c r="G125" s="20"/>
      <c r="H125" s="20"/>
      <c r="I125" s="28"/>
    </row>
    <row r="126" spans="1:9" s="5" customFormat="1" ht="20.100000000000001" customHeight="1" x14ac:dyDescent="0.2">
      <c r="A126" s="10">
        <v>123</v>
      </c>
      <c r="B126" s="20"/>
      <c r="C126" s="20"/>
      <c r="D126" s="28"/>
      <c r="E126" s="20"/>
      <c r="F126" s="28"/>
      <c r="G126" s="20"/>
      <c r="H126" s="20"/>
      <c r="I126" s="28"/>
    </row>
    <row r="127" spans="1:9" s="5" customFormat="1" ht="20.100000000000001" customHeight="1" x14ac:dyDescent="0.2">
      <c r="A127" s="10">
        <v>124</v>
      </c>
      <c r="B127" s="20"/>
      <c r="C127" s="20"/>
      <c r="D127" s="28"/>
      <c r="E127" s="20"/>
      <c r="F127" s="28"/>
      <c r="G127" s="20"/>
      <c r="H127" s="20"/>
      <c r="I127" s="28"/>
    </row>
    <row r="128" spans="1:9" s="5" customFormat="1" ht="20.100000000000001" customHeight="1" x14ac:dyDescent="0.2">
      <c r="A128" s="10">
        <v>125</v>
      </c>
      <c r="B128" s="20"/>
      <c r="C128" s="20"/>
      <c r="D128" s="28"/>
      <c r="E128" s="20"/>
      <c r="F128" s="28"/>
      <c r="G128" s="20"/>
      <c r="H128" s="20"/>
      <c r="I128" s="28"/>
    </row>
    <row r="129" spans="1:9" s="5" customFormat="1" ht="20.100000000000001" customHeight="1" x14ac:dyDescent="0.2">
      <c r="A129" s="10">
        <v>126</v>
      </c>
      <c r="B129" s="20"/>
      <c r="C129" s="20"/>
      <c r="D129" s="28"/>
      <c r="E129" s="20"/>
      <c r="F129" s="28"/>
      <c r="G129" s="20"/>
      <c r="H129" s="20"/>
      <c r="I129" s="28"/>
    </row>
    <row r="130" spans="1:9" s="5" customFormat="1" ht="20.100000000000001" customHeight="1" x14ac:dyDescent="0.2">
      <c r="A130" s="10">
        <v>127</v>
      </c>
      <c r="B130" s="20"/>
      <c r="C130" s="20"/>
      <c r="D130" s="28"/>
      <c r="E130" s="20"/>
      <c r="F130" s="28"/>
      <c r="G130" s="20"/>
      <c r="H130" s="20"/>
      <c r="I130" s="28"/>
    </row>
    <row r="131" spans="1:9" s="5" customFormat="1" ht="20.100000000000001" customHeight="1" x14ac:dyDescent="0.2">
      <c r="A131" s="10">
        <v>128</v>
      </c>
      <c r="B131" s="20"/>
      <c r="C131" s="20"/>
      <c r="D131" s="28"/>
      <c r="E131" s="20"/>
      <c r="F131" s="28"/>
      <c r="G131" s="20"/>
      <c r="H131" s="20"/>
      <c r="I131" s="28"/>
    </row>
    <row r="132" spans="1:9" s="5" customFormat="1" ht="20.100000000000001" customHeight="1" x14ac:dyDescent="0.2">
      <c r="A132" s="10">
        <v>129</v>
      </c>
      <c r="B132" s="20"/>
      <c r="C132" s="20"/>
      <c r="D132" s="28"/>
      <c r="E132" s="20"/>
      <c r="F132" s="28"/>
      <c r="G132" s="20"/>
      <c r="H132" s="20"/>
      <c r="I132" s="28"/>
    </row>
    <row r="133" spans="1:9" s="5" customFormat="1" ht="20.100000000000001" customHeight="1" x14ac:dyDescent="0.2">
      <c r="A133" s="10">
        <v>130</v>
      </c>
      <c r="B133" s="25"/>
      <c r="C133" s="22"/>
      <c r="D133" s="26"/>
      <c r="E133" s="22"/>
      <c r="F133" s="26"/>
      <c r="G133" s="22"/>
      <c r="H133" s="22"/>
      <c r="I133" s="26"/>
    </row>
    <row r="134" spans="1:9" s="5" customFormat="1" ht="20.100000000000001" customHeight="1" x14ac:dyDescent="0.2">
      <c r="A134" s="10">
        <v>131</v>
      </c>
      <c r="B134" s="20"/>
      <c r="C134" s="20"/>
      <c r="D134" s="28"/>
      <c r="E134" s="22"/>
      <c r="F134" s="28"/>
      <c r="G134" s="22"/>
      <c r="H134" s="20"/>
      <c r="I134" s="28"/>
    </row>
    <row r="135" spans="1:9" s="5" customFormat="1" ht="20.100000000000001" customHeight="1" x14ac:dyDescent="0.2">
      <c r="A135" s="10">
        <v>132</v>
      </c>
      <c r="B135" s="20"/>
      <c r="C135" s="20"/>
      <c r="D135" s="28"/>
      <c r="E135" s="20"/>
      <c r="F135" s="28"/>
      <c r="G135" s="20"/>
      <c r="H135" s="20"/>
      <c r="I135" s="28"/>
    </row>
    <row r="136" spans="1:9" s="5" customFormat="1" ht="20.100000000000001" customHeight="1" x14ac:dyDescent="0.2">
      <c r="A136" s="10">
        <v>133</v>
      </c>
      <c r="B136" s="20"/>
      <c r="C136" s="20"/>
      <c r="D136" s="28"/>
      <c r="E136" s="20"/>
      <c r="F136" s="28"/>
      <c r="G136" s="20"/>
      <c r="H136" s="20"/>
      <c r="I136" s="28"/>
    </row>
    <row r="137" spans="1:9" s="5" customFormat="1" ht="20.100000000000001" customHeight="1" x14ac:dyDescent="0.2">
      <c r="A137" s="10">
        <v>134</v>
      </c>
      <c r="B137" s="20"/>
      <c r="C137" s="20"/>
      <c r="D137" s="28"/>
      <c r="E137" s="20"/>
      <c r="F137" s="28"/>
      <c r="G137" s="20"/>
      <c r="H137" s="20"/>
      <c r="I137" s="28"/>
    </row>
    <row r="138" spans="1:9" s="5" customFormat="1" x14ac:dyDescent="0.2">
      <c r="A138" s="10">
        <v>135</v>
      </c>
      <c r="B138" s="20"/>
      <c r="C138" s="20"/>
      <c r="D138" s="28"/>
      <c r="E138" s="20"/>
      <c r="F138" s="28"/>
      <c r="G138" s="20"/>
      <c r="H138" s="20"/>
      <c r="I138" s="28"/>
    </row>
    <row r="139" spans="1:9" s="5" customFormat="1" ht="20.100000000000001" customHeight="1" x14ac:dyDescent="0.2">
      <c r="A139" s="10">
        <v>136</v>
      </c>
      <c r="B139" s="20"/>
      <c r="C139" s="20"/>
      <c r="D139" s="28"/>
      <c r="E139" s="20"/>
      <c r="F139" s="28"/>
      <c r="G139" s="20"/>
      <c r="H139" s="20"/>
      <c r="I139" s="28"/>
    </row>
    <row r="140" spans="1:9" s="5" customFormat="1" ht="20.100000000000001" customHeight="1" x14ac:dyDescent="0.2">
      <c r="A140" s="10">
        <v>137</v>
      </c>
      <c r="B140" s="25"/>
      <c r="C140" s="20"/>
      <c r="D140" s="26"/>
      <c r="E140" s="20"/>
      <c r="F140" s="26"/>
      <c r="G140" s="22"/>
      <c r="H140" s="20"/>
      <c r="I140" s="26"/>
    </row>
    <row r="141" spans="1:9" s="5" customFormat="1" ht="20.100000000000001" customHeight="1" x14ac:dyDescent="0.2">
      <c r="A141" s="10">
        <v>138</v>
      </c>
      <c r="B141" s="25"/>
      <c r="C141" s="20"/>
      <c r="D141" s="26"/>
      <c r="E141" s="31"/>
      <c r="F141" s="26"/>
      <c r="G141" s="22"/>
      <c r="H141" s="20"/>
      <c r="I141" s="26"/>
    </row>
    <row r="142" spans="1:9" s="5" customFormat="1" ht="20.100000000000001" customHeight="1" x14ac:dyDescent="0.2">
      <c r="A142" s="10">
        <v>139</v>
      </c>
      <c r="B142" s="25"/>
      <c r="C142" s="20"/>
      <c r="D142" s="26"/>
      <c r="E142" s="22"/>
      <c r="F142" s="26"/>
      <c r="G142" s="22"/>
      <c r="H142" s="20"/>
      <c r="I142" s="26"/>
    </row>
    <row r="143" spans="1:9" s="5" customFormat="1" ht="20.100000000000001" customHeight="1" x14ac:dyDescent="0.2">
      <c r="A143" s="10">
        <v>140</v>
      </c>
      <c r="B143" s="25"/>
      <c r="C143" s="20"/>
      <c r="D143" s="26"/>
      <c r="E143" s="22"/>
      <c r="F143" s="26"/>
      <c r="G143" s="22"/>
      <c r="H143" s="20"/>
      <c r="I143" s="26"/>
    </row>
    <row r="144" spans="1:9" s="5" customFormat="1" ht="20.100000000000001" customHeight="1" x14ac:dyDescent="0.2">
      <c r="A144" s="10">
        <v>141</v>
      </c>
      <c r="B144" s="25"/>
      <c r="C144" s="20"/>
      <c r="D144" s="26"/>
      <c r="E144" s="22"/>
      <c r="F144" s="26"/>
      <c r="G144" s="22"/>
      <c r="H144" s="20"/>
      <c r="I144" s="26"/>
    </row>
    <row r="145" spans="1:9" s="5" customFormat="1" ht="20.100000000000001" customHeight="1" x14ac:dyDescent="0.2">
      <c r="A145" s="10">
        <v>142</v>
      </c>
      <c r="B145" s="25"/>
      <c r="C145" s="29"/>
      <c r="D145" s="26"/>
      <c r="E145" s="22"/>
      <c r="F145" s="26"/>
      <c r="G145" s="22"/>
      <c r="H145" s="20"/>
      <c r="I145" s="26"/>
    </row>
    <row r="146" spans="1:9" s="5" customFormat="1" ht="20.100000000000001" customHeight="1" x14ac:dyDescent="0.2">
      <c r="A146" s="10">
        <v>143</v>
      </c>
      <c r="B146" s="25"/>
      <c r="C146" s="29"/>
      <c r="D146" s="26"/>
      <c r="E146" s="22"/>
      <c r="F146" s="26"/>
      <c r="G146" s="22"/>
      <c r="H146" s="20"/>
      <c r="I146" s="26"/>
    </row>
    <row r="147" spans="1:9" s="5" customFormat="1" ht="20.100000000000001" customHeight="1" x14ac:dyDescent="0.2">
      <c r="A147" s="10">
        <v>144</v>
      </c>
      <c r="B147" s="20"/>
      <c r="C147" s="20"/>
      <c r="D147" s="28"/>
      <c r="E147" s="31"/>
      <c r="F147" s="28"/>
      <c r="G147" s="31"/>
      <c r="H147" s="20"/>
      <c r="I147" s="28"/>
    </row>
    <row r="148" spans="1:9" s="5" customFormat="1" ht="20.100000000000001" customHeight="1" x14ac:dyDescent="0.2">
      <c r="A148" s="10">
        <v>145</v>
      </c>
      <c r="B148" s="25"/>
      <c r="C148" s="22"/>
      <c r="D148" s="26"/>
      <c r="E148" s="31"/>
      <c r="F148" s="26"/>
      <c r="G148" s="31"/>
      <c r="H148" s="22"/>
      <c r="I148" s="26"/>
    </row>
    <row r="149" spans="1:9" s="5" customFormat="1" ht="20.100000000000001" customHeight="1" x14ac:dyDescent="0.2">
      <c r="A149" s="10">
        <v>146</v>
      </c>
      <c r="B149" s="25"/>
      <c r="C149" s="20"/>
      <c r="D149" s="26"/>
      <c r="E149" s="22"/>
      <c r="F149" s="26"/>
      <c r="G149" s="22"/>
      <c r="H149" s="20"/>
      <c r="I149" s="26"/>
    </row>
    <row r="150" spans="1:9" s="5" customFormat="1" ht="20.100000000000001" customHeight="1" x14ac:dyDescent="0.2">
      <c r="A150" s="10">
        <v>147</v>
      </c>
      <c r="B150" s="25"/>
      <c r="C150" s="20"/>
      <c r="D150" s="26"/>
      <c r="E150" s="22"/>
      <c r="F150" s="26"/>
      <c r="G150" s="22"/>
      <c r="H150" s="20"/>
      <c r="I150" s="26"/>
    </row>
    <row r="151" spans="1:9" s="5" customFormat="1" ht="20.100000000000001" customHeight="1" x14ac:dyDescent="0.2">
      <c r="A151" s="10">
        <v>148</v>
      </c>
      <c r="B151" s="25"/>
      <c r="C151" s="22"/>
      <c r="D151" s="26"/>
      <c r="E151" s="22"/>
      <c r="F151" s="26"/>
      <c r="G151" s="22"/>
      <c r="H151" s="22"/>
      <c r="I151" s="26"/>
    </row>
    <row r="152" spans="1:9" s="5" customFormat="1" ht="20.100000000000001" customHeight="1" x14ac:dyDescent="0.2">
      <c r="A152" s="10">
        <v>149</v>
      </c>
      <c r="B152" s="20"/>
      <c r="C152" s="20"/>
      <c r="D152" s="28"/>
      <c r="E152" s="20"/>
      <c r="F152" s="28"/>
      <c r="G152" s="22"/>
      <c r="H152" s="20"/>
      <c r="I152" s="28"/>
    </row>
    <row r="153" spans="1:9" s="5" customFormat="1" ht="20.100000000000001" customHeight="1" x14ac:dyDescent="0.2">
      <c r="A153" s="10">
        <v>150</v>
      </c>
      <c r="B153" s="20"/>
      <c r="C153" s="20"/>
      <c r="D153" s="28"/>
      <c r="E153" s="20"/>
      <c r="F153" s="28"/>
      <c r="G153" s="22"/>
      <c r="H153" s="20"/>
      <c r="I153" s="28"/>
    </row>
    <row r="154" spans="1:9" s="5" customFormat="1" ht="20.100000000000001" customHeight="1" x14ac:dyDescent="0.2">
      <c r="A154" s="10">
        <v>151</v>
      </c>
      <c r="B154" s="20"/>
      <c r="C154" s="20"/>
      <c r="D154" s="28"/>
      <c r="E154" s="20"/>
      <c r="F154" s="28"/>
      <c r="G154" s="20"/>
      <c r="H154" s="20"/>
      <c r="I154" s="28"/>
    </row>
    <row r="155" spans="1:9" s="5" customFormat="1" ht="20.100000000000001" customHeight="1" x14ac:dyDescent="0.2">
      <c r="A155" s="10">
        <v>152</v>
      </c>
      <c r="B155" s="20"/>
      <c r="C155" s="20"/>
      <c r="D155" s="28"/>
      <c r="E155" s="20"/>
      <c r="F155" s="28"/>
      <c r="G155" s="20"/>
      <c r="H155" s="20"/>
      <c r="I155" s="28"/>
    </row>
    <row r="156" spans="1:9" s="5" customFormat="1" ht="20.100000000000001" customHeight="1" x14ac:dyDescent="0.2">
      <c r="A156" s="10">
        <v>153</v>
      </c>
      <c r="B156" s="20"/>
      <c r="C156" s="20"/>
      <c r="D156" s="28"/>
      <c r="E156" s="20"/>
      <c r="F156" s="28"/>
      <c r="G156" s="22"/>
      <c r="H156" s="20"/>
      <c r="I156" s="28"/>
    </row>
    <row r="157" spans="1:9" s="5" customFormat="1" ht="20.100000000000001" customHeight="1" x14ac:dyDescent="0.2">
      <c r="A157" s="10">
        <v>154</v>
      </c>
      <c r="B157" s="20"/>
      <c r="C157" s="20"/>
      <c r="D157" s="28"/>
      <c r="E157" s="20"/>
      <c r="F157" s="28"/>
      <c r="G157" s="20"/>
      <c r="H157" s="20"/>
      <c r="I157" s="28"/>
    </row>
    <row r="158" spans="1:9" s="5" customFormat="1" ht="20.100000000000001" customHeight="1" x14ac:dyDescent="0.2">
      <c r="A158" s="10">
        <v>155</v>
      </c>
      <c r="B158" s="14"/>
      <c r="C158" s="14"/>
      <c r="D158" s="15"/>
      <c r="E158" s="22"/>
      <c r="F158" s="15"/>
      <c r="G158" s="13"/>
      <c r="H158" s="14"/>
      <c r="I158" s="15"/>
    </row>
    <row r="159" spans="1:9" s="5" customFormat="1" ht="20.100000000000001" customHeight="1" x14ac:dyDescent="0.2">
      <c r="A159" s="10">
        <v>156</v>
      </c>
      <c r="B159" s="13"/>
      <c r="C159" s="14"/>
      <c r="D159" s="15"/>
      <c r="E159" s="13"/>
      <c r="F159" s="15"/>
      <c r="G159" s="13"/>
      <c r="H159" s="13"/>
      <c r="I159" s="15"/>
    </row>
    <row r="160" spans="1:9" s="5" customFormat="1" ht="20.100000000000001" customHeight="1" x14ac:dyDescent="0.2">
      <c r="A160" s="10">
        <v>157</v>
      </c>
      <c r="B160" s="13"/>
      <c r="C160" s="14"/>
      <c r="D160" s="15"/>
      <c r="E160" s="13"/>
      <c r="F160" s="15"/>
      <c r="G160" s="13"/>
      <c r="H160" s="13"/>
      <c r="I160" s="15"/>
    </row>
    <row r="161" spans="1:9" s="5" customFormat="1" ht="20.100000000000001" customHeight="1" x14ac:dyDescent="0.2">
      <c r="A161" s="10">
        <v>158</v>
      </c>
      <c r="B161" s="13"/>
      <c r="C161" s="14"/>
      <c r="D161" s="15"/>
      <c r="E161" s="13"/>
      <c r="F161" s="15"/>
      <c r="G161" s="13"/>
      <c r="H161" s="13"/>
      <c r="I161" s="15"/>
    </row>
    <row r="162" spans="1:9" s="5" customFormat="1" ht="20.100000000000001" customHeight="1" x14ac:dyDescent="0.2">
      <c r="A162" s="10">
        <v>159</v>
      </c>
      <c r="B162" s="14"/>
      <c r="C162" s="14"/>
      <c r="D162" s="15"/>
      <c r="E162" s="13"/>
      <c r="F162" s="15"/>
      <c r="G162" s="13"/>
      <c r="H162" s="14"/>
      <c r="I162" s="15"/>
    </row>
    <row r="163" spans="1:9" s="5" customFormat="1" ht="20.100000000000001" customHeight="1" x14ac:dyDescent="0.2">
      <c r="A163" s="10">
        <v>160</v>
      </c>
      <c r="B163" s="13"/>
      <c r="C163" s="14"/>
      <c r="D163" s="15"/>
      <c r="E163" s="13"/>
      <c r="F163" s="15"/>
      <c r="G163" s="13"/>
      <c r="H163" s="13"/>
      <c r="I163" s="15"/>
    </row>
    <row r="164" spans="1:9" s="5" customFormat="1" ht="20.100000000000001" customHeight="1" x14ac:dyDescent="0.2">
      <c r="A164" s="10">
        <v>161</v>
      </c>
      <c r="B164" s="14"/>
      <c r="C164" s="14"/>
      <c r="D164" s="15"/>
      <c r="E164" s="13"/>
      <c r="F164" s="15"/>
      <c r="G164" s="13"/>
      <c r="H164" s="14"/>
      <c r="I164" s="15"/>
    </row>
    <row r="165" spans="1:9" s="5" customFormat="1" ht="20.100000000000001" customHeight="1" x14ac:dyDescent="0.2">
      <c r="A165" s="10">
        <v>162</v>
      </c>
      <c r="B165" s="14"/>
      <c r="C165" s="14"/>
      <c r="D165" s="15"/>
      <c r="E165" s="13"/>
      <c r="F165" s="15"/>
      <c r="G165" s="13"/>
      <c r="H165" s="14"/>
      <c r="I165" s="15"/>
    </row>
    <row r="166" spans="1:9" s="5" customFormat="1" ht="20.100000000000001" customHeight="1" x14ac:dyDescent="0.2">
      <c r="A166" s="10">
        <v>163</v>
      </c>
      <c r="B166" s="14"/>
      <c r="C166" s="14"/>
      <c r="D166" s="15"/>
      <c r="E166" s="14"/>
      <c r="F166" s="15"/>
      <c r="G166" s="13"/>
      <c r="H166" s="14"/>
      <c r="I166" s="15"/>
    </row>
    <row r="167" spans="1:9" s="5" customFormat="1" ht="20.100000000000001" customHeight="1" x14ac:dyDescent="0.2">
      <c r="A167" s="10">
        <v>164</v>
      </c>
      <c r="B167" s="13"/>
      <c r="C167" s="14"/>
      <c r="D167" s="15"/>
      <c r="E167" s="13"/>
      <c r="F167" s="15"/>
      <c r="G167" s="13"/>
      <c r="H167" s="13"/>
      <c r="I167" s="15"/>
    </row>
    <row r="168" spans="1:9" s="5" customFormat="1" ht="20.100000000000001" customHeight="1" x14ac:dyDescent="0.2">
      <c r="A168" s="10">
        <v>165</v>
      </c>
      <c r="B168" s="16"/>
      <c r="C168" s="13"/>
      <c r="D168" s="15"/>
      <c r="E168" s="13"/>
      <c r="F168" s="15"/>
      <c r="G168" s="13"/>
      <c r="H168" s="13"/>
      <c r="I168" s="15"/>
    </row>
    <row r="169" spans="1:9" s="5" customFormat="1" ht="20.100000000000001" customHeight="1" x14ac:dyDescent="0.2">
      <c r="A169" s="10">
        <v>166</v>
      </c>
      <c r="B169" s="17"/>
      <c r="C169" s="14"/>
      <c r="D169" s="15"/>
      <c r="E169" s="13"/>
      <c r="F169" s="15"/>
      <c r="G169" s="13"/>
      <c r="H169" s="14"/>
      <c r="I169" s="15"/>
    </row>
    <row r="170" spans="1:9" s="5" customFormat="1" ht="20.100000000000001" customHeight="1" x14ac:dyDescent="0.2">
      <c r="A170" s="10">
        <v>167</v>
      </c>
      <c r="B170" s="13"/>
      <c r="C170" s="14"/>
      <c r="D170" s="15"/>
      <c r="E170" s="13"/>
      <c r="F170" s="15"/>
      <c r="G170" s="13"/>
      <c r="H170" s="13"/>
      <c r="I170" s="15"/>
    </row>
    <row r="171" spans="1:9" s="5" customFormat="1" ht="20.100000000000001" customHeight="1" x14ac:dyDescent="0.2">
      <c r="A171" s="10">
        <v>168</v>
      </c>
      <c r="B171" s="13"/>
      <c r="C171" s="14"/>
      <c r="D171" s="15"/>
      <c r="E171" s="13"/>
      <c r="F171" s="15"/>
      <c r="G171" s="13"/>
      <c r="H171" s="13"/>
      <c r="I171" s="15"/>
    </row>
    <row r="172" spans="1:9" s="5" customFormat="1" ht="20.100000000000001" customHeight="1" x14ac:dyDescent="0.2">
      <c r="A172" s="10">
        <v>169</v>
      </c>
      <c r="B172" s="14"/>
      <c r="C172" s="14"/>
      <c r="D172" s="15"/>
      <c r="E172" s="13"/>
      <c r="F172" s="15"/>
      <c r="G172" s="13"/>
      <c r="H172" s="14"/>
      <c r="I172" s="15"/>
    </row>
    <row r="173" spans="1:9" s="5" customFormat="1" ht="20.100000000000001" customHeight="1" x14ac:dyDescent="0.2">
      <c r="A173" s="10">
        <v>170</v>
      </c>
      <c r="B173" s="14"/>
      <c r="C173" s="14"/>
      <c r="D173" s="15"/>
      <c r="E173" s="13"/>
      <c r="F173" s="15"/>
      <c r="G173" s="13"/>
      <c r="H173" s="14"/>
      <c r="I173" s="15"/>
    </row>
    <row r="174" spans="1:9" s="5" customFormat="1" ht="20.100000000000001" customHeight="1" x14ac:dyDescent="0.2">
      <c r="A174" s="10">
        <v>171</v>
      </c>
      <c r="B174" s="13"/>
      <c r="C174" s="14"/>
      <c r="D174" s="15"/>
      <c r="E174" s="13"/>
      <c r="F174" s="15"/>
      <c r="G174" s="13"/>
      <c r="H174" s="13"/>
      <c r="I174" s="15"/>
    </row>
    <row r="175" spans="1:9" s="5" customFormat="1" ht="20.100000000000001" customHeight="1" x14ac:dyDescent="0.2">
      <c r="A175" s="10">
        <v>172</v>
      </c>
      <c r="B175" s="13"/>
      <c r="C175" s="14"/>
      <c r="D175" s="15"/>
      <c r="E175" s="13"/>
      <c r="F175" s="15"/>
      <c r="G175" s="13"/>
      <c r="H175" s="13"/>
      <c r="I175" s="15"/>
    </row>
    <row r="176" spans="1:9" s="5" customFormat="1" ht="20.100000000000001" customHeight="1" x14ac:dyDescent="0.2">
      <c r="A176" s="10">
        <v>173</v>
      </c>
      <c r="B176" s="16"/>
      <c r="C176" s="13"/>
      <c r="D176" s="15"/>
      <c r="E176" s="13"/>
      <c r="F176" s="15"/>
      <c r="G176" s="13"/>
      <c r="H176" s="13"/>
      <c r="I176" s="15"/>
    </row>
    <row r="177" spans="1:9" s="5" customFormat="1" ht="20.100000000000001" customHeight="1" x14ac:dyDescent="0.2">
      <c r="A177" s="10">
        <v>174</v>
      </c>
      <c r="B177" s="13"/>
      <c r="C177" s="14"/>
      <c r="D177" s="15"/>
      <c r="E177" s="13"/>
      <c r="F177" s="15"/>
      <c r="G177" s="13"/>
      <c r="H177" s="13"/>
      <c r="I177" s="15"/>
    </row>
    <row r="178" spans="1:9" s="5" customFormat="1" ht="20.100000000000001" customHeight="1" x14ac:dyDescent="0.2">
      <c r="A178" s="10">
        <v>175</v>
      </c>
      <c r="B178" s="13"/>
      <c r="C178" s="14"/>
      <c r="D178" s="15"/>
      <c r="E178" s="13"/>
      <c r="F178" s="15"/>
      <c r="G178" s="13"/>
      <c r="H178" s="13"/>
      <c r="I178" s="15"/>
    </row>
    <row r="179" spans="1:9" s="5" customFormat="1" ht="20.100000000000001" customHeight="1" x14ac:dyDescent="0.2">
      <c r="A179" s="10">
        <v>176</v>
      </c>
      <c r="B179" s="13"/>
      <c r="C179" s="14"/>
      <c r="D179" s="15"/>
      <c r="E179" s="13"/>
      <c r="F179" s="15"/>
      <c r="G179" s="13"/>
      <c r="H179" s="13"/>
      <c r="I179" s="15"/>
    </row>
    <row r="180" spans="1:9" s="5" customFormat="1" ht="20.100000000000001" customHeight="1" x14ac:dyDescent="0.2">
      <c r="A180" s="10">
        <v>177</v>
      </c>
      <c r="B180" s="13"/>
      <c r="C180" s="14"/>
      <c r="D180" s="15"/>
      <c r="E180" s="13"/>
      <c r="F180" s="15"/>
      <c r="G180" s="13"/>
      <c r="H180" s="13"/>
      <c r="I180" s="15"/>
    </row>
    <row r="181" spans="1:9" s="5" customFormat="1" ht="20.100000000000001" customHeight="1" x14ac:dyDescent="0.2">
      <c r="A181" s="10">
        <v>178</v>
      </c>
      <c r="B181" s="14"/>
      <c r="C181" s="14"/>
      <c r="D181" s="15"/>
      <c r="E181" s="14"/>
      <c r="F181" s="15"/>
      <c r="G181" s="13"/>
      <c r="H181" s="14"/>
      <c r="I181" s="15"/>
    </row>
    <row r="182" spans="1:9" s="5" customFormat="1" ht="20.100000000000001" customHeight="1" x14ac:dyDescent="0.2">
      <c r="A182" s="10">
        <v>179</v>
      </c>
      <c r="B182" s="14"/>
      <c r="C182" s="14"/>
      <c r="D182" s="15"/>
      <c r="E182" s="14"/>
      <c r="F182" s="15"/>
      <c r="G182" s="13"/>
      <c r="H182" s="14"/>
      <c r="I182" s="15"/>
    </row>
    <row r="183" spans="1:9" s="5" customFormat="1" ht="20.100000000000001" customHeight="1" x14ac:dyDescent="0.2">
      <c r="A183" s="10">
        <v>180</v>
      </c>
      <c r="B183" s="14"/>
      <c r="C183" s="14"/>
      <c r="D183" s="15"/>
      <c r="E183" s="14"/>
      <c r="F183" s="15"/>
      <c r="G183" s="13"/>
      <c r="H183" s="14"/>
      <c r="I183" s="15"/>
    </row>
    <row r="184" spans="1:9" s="5" customFormat="1" ht="20.100000000000001" customHeight="1" x14ac:dyDescent="0.2">
      <c r="A184" s="10">
        <v>181</v>
      </c>
      <c r="B184" s="14"/>
      <c r="C184" s="14"/>
      <c r="D184" s="15"/>
      <c r="E184" s="14"/>
      <c r="F184" s="15"/>
      <c r="G184" s="13"/>
      <c r="H184" s="14"/>
      <c r="I184" s="15"/>
    </row>
    <row r="185" spans="1:9" s="5" customFormat="1" ht="20.100000000000001" customHeight="1" x14ac:dyDescent="0.2">
      <c r="A185" s="10">
        <v>182</v>
      </c>
      <c r="B185" s="13"/>
      <c r="C185" s="14"/>
      <c r="D185" s="15"/>
      <c r="E185" s="13"/>
      <c r="F185" s="15"/>
      <c r="G185" s="13"/>
      <c r="H185" s="13"/>
      <c r="I185" s="15"/>
    </row>
    <row r="186" spans="1:9" s="5" customFormat="1" ht="20.100000000000001" customHeight="1" x14ac:dyDescent="0.2">
      <c r="A186" s="10">
        <v>183</v>
      </c>
      <c r="B186" s="13"/>
      <c r="C186" s="14"/>
      <c r="D186" s="15"/>
      <c r="E186" s="13"/>
      <c r="F186" s="15"/>
      <c r="G186" s="13"/>
      <c r="H186" s="13"/>
      <c r="I186" s="15"/>
    </row>
    <row r="187" spans="1:9" s="5" customFormat="1" ht="20.100000000000001" customHeight="1" x14ac:dyDescent="0.2">
      <c r="A187" s="10">
        <v>184</v>
      </c>
      <c r="B187" s="14"/>
      <c r="C187" s="14"/>
      <c r="D187" s="15"/>
      <c r="E187" s="14"/>
      <c r="F187" s="15"/>
      <c r="G187" s="13"/>
      <c r="H187" s="14"/>
      <c r="I187" s="15"/>
    </row>
    <row r="188" spans="1:9" s="5" customFormat="1" ht="20.100000000000001" customHeight="1" x14ac:dyDescent="0.2">
      <c r="A188" s="10">
        <v>185</v>
      </c>
      <c r="B188" s="16"/>
      <c r="C188" s="13"/>
      <c r="D188" s="15"/>
      <c r="E188" s="14"/>
      <c r="F188" s="15"/>
      <c r="G188" s="31"/>
      <c r="H188" s="13"/>
      <c r="I188" s="15"/>
    </row>
    <row r="189" spans="1:9" s="5" customFormat="1" ht="20.100000000000001" customHeight="1" x14ac:dyDescent="0.2">
      <c r="A189" s="10">
        <v>186</v>
      </c>
      <c r="B189" s="16"/>
      <c r="C189" s="13"/>
      <c r="D189" s="15"/>
      <c r="E189" s="14"/>
      <c r="F189" s="15"/>
      <c r="G189" s="13"/>
      <c r="H189" s="13"/>
      <c r="I189" s="15"/>
    </row>
    <row r="190" spans="1:9" s="5" customFormat="1" ht="20.100000000000001" customHeight="1" x14ac:dyDescent="0.2">
      <c r="A190" s="10">
        <v>187</v>
      </c>
      <c r="B190" s="13"/>
      <c r="C190" s="14"/>
      <c r="D190" s="15"/>
      <c r="E190" s="14"/>
      <c r="F190" s="15"/>
      <c r="G190" s="13"/>
      <c r="H190" s="13"/>
      <c r="I190" s="15"/>
    </row>
    <row r="191" spans="1:9" s="5" customFormat="1" ht="20.100000000000001" customHeight="1" x14ac:dyDescent="0.2">
      <c r="A191" s="10">
        <v>188</v>
      </c>
      <c r="B191" s="13"/>
      <c r="C191" s="14"/>
      <c r="D191" s="15"/>
      <c r="E191" s="14"/>
      <c r="F191" s="15"/>
      <c r="G191" s="13"/>
      <c r="H191" s="13"/>
      <c r="I191" s="15"/>
    </row>
    <row r="192" spans="1:9" s="5" customFormat="1" ht="20.100000000000001" customHeight="1" x14ac:dyDescent="0.2">
      <c r="A192" s="10">
        <v>189</v>
      </c>
      <c r="B192" s="13"/>
      <c r="C192" s="14"/>
      <c r="D192" s="15"/>
      <c r="E192" s="14"/>
      <c r="F192" s="15"/>
      <c r="G192" s="13"/>
      <c r="H192" s="13"/>
      <c r="I192" s="15"/>
    </row>
    <row r="193" spans="1:9" s="5" customFormat="1" ht="20.100000000000001" customHeight="1" x14ac:dyDescent="0.2">
      <c r="A193" s="10">
        <v>190</v>
      </c>
      <c r="B193" s="14"/>
      <c r="C193" s="14"/>
      <c r="D193" s="15"/>
      <c r="E193" s="14"/>
      <c r="F193" s="15"/>
      <c r="G193" s="31"/>
      <c r="H193" s="14"/>
      <c r="I193" s="15"/>
    </row>
    <row r="194" spans="1:9" s="5" customFormat="1" ht="20.100000000000001" customHeight="1" x14ac:dyDescent="0.2">
      <c r="A194" s="10">
        <v>191</v>
      </c>
      <c r="B194" s="13"/>
      <c r="C194" s="13"/>
      <c r="D194" s="15"/>
      <c r="E194" s="13"/>
      <c r="F194" s="15"/>
      <c r="G194" s="39"/>
      <c r="H194" s="13"/>
      <c r="I194" s="15"/>
    </row>
    <row r="195" spans="1:9" s="5" customFormat="1" ht="20.100000000000001" customHeight="1" x14ac:dyDescent="0.2">
      <c r="A195" s="10">
        <v>192</v>
      </c>
      <c r="B195" s="14"/>
      <c r="C195" s="14"/>
      <c r="D195" s="15"/>
      <c r="E195" s="14"/>
      <c r="F195" s="15"/>
      <c r="G195" s="13"/>
      <c r="H195" s="14"/>
      <c r="I195" s="15"/>
    </row>
    <row r="196" spans="1:9" s="5" customFormat="1" ht="20.100000000000001" customHeight="1" x14ac:dyDescent="0.2">
      <c r="A196" s="10">
        <v>193</v>
      </c>
      <c r="B196" s="14"/>
      <c r="C196" s="14"/>
      <c r="D196" s="15"/>
      <c r="E196" s="14"/>
      <c r="F196" s="15"/>
      <c r="G196" s="13"/>
      <c r="H196" s="14"/>
      <c r="I196" s="15"/>
    </row>
    <row r="197" spans="1:9" s="5" customFormat="1" ht="20.100000000000001" customHeight="1" x14ac:dyDescent="0.2">
      <c r="A197" s="10">
        <v>194</v>
      </c>
      <c r="B197" s="14"/>
      <c r="C197" s="14"/>
      <c r="D197" s="15"/>
      <c r="E197" s="14"/>
      <c r="F197" s="15"/>
      <c r="G197" s="13"/>
      <c r="H197" s="14"/>
      <c r="I197" s="15"/>
    </row>
    <row r="198" spans="1:9" s="5" customFormat="1" ht="20.100000000000001" customHeight="1" x14ac:dyDescent="0.2">
      <c r="A198" s="10">
        <v>195</v>
      </c>
      <c r="B198" s="14"/>
      <c r="C198" s="14"/>
      <c r="D198" s="15"/>
      <c r="E198" s="14"/>
      <c r="F198" s="15"/>
      <c r="G198" s="13"/>
      <c r="H198" s="14"/>
      <c r="I198" s="15"/>
    </row>
    <row r="199" spans="1:9" s="5" customFormat="1" ht="20.100000000000001" customHeight="1" x14ac:dyDescent="0.2">
      <c r="A199" s="10">
        <v>196</v>
      </c>
      <c r="B199" s="13"/>
      <c r="C199" s="14"/>
      <c r="D199" s="15"/>
      <c r="E199" s="13"/>
      <c r="F199" s="15"/>
      <c r="G199" s="13"/>
      <c r="H199" s="13"/>
      <c r="I199" s="15"/>
    </row>
    <row r="200" spans="1:9" s="5" customFormat="1" ht="20.100000000000001" customHeight="1" x14ac:dyDescent="0.2">
      <c r="A200" s="10">
        <v>197</v>
      </c>
      <c r="B200" s="13"/>
      <c r="C200" s="14"/>
      <c r="D200" s="15"/>
      <c r="E200" s="13"/>
      <c r="F200" s="15"/>
      <c r="G200" s="13"/>
      <c r="H200" s="13"/>
      <c r="I200" s="15"/>
    </row>
    <row r="201" spans="1:9" s="5" customFormat="1" ht="20.100000000000001" customHeight="1" x14ac:dyDescent="0.2">
      <c r="A201" s="10">
        <v>198</v>
      </c>
      <c r="B201" s="13"/>
      <c r="C201" s="14"/>
      <c r="D201" s="15"/>
      <c r="E201" s="13"/>
      <c r="F201" s="15"/>
      <c r="G201" s="13"/>
      <c r="H201" s="13"/>
      <c r="I201" s="15"/>
    </row>
    <row r="202" spans="1:9" s="5" customFormat="1" ht="20.100000000000001" customHeight="1" x14ac:dyDescent="0.2">
      <c r="A202" s="10">
        <v>199</v>
      </c>
      <c r="B202" s="14"/>
      <c r="C202" s="14"/>
      <c r="D202" s="15"/>
      <c r="E202" s="14"/>
      <c r="F202" s="15"/>
      <c r="G202" s="13"/>
      <c r="H202" s="14"/>
      <c r="I202" s="15"/>
    </row>
    <row r="203" spans="1:9" ht="150.75" customHeight="1" x14ac:dyDescent="0.2">
      <c r="A203" s="59" t="s">
        <v>9</v>
      </c>
      <c r="B203" s="59"/>
      <c r="C203" s="59"/>
      <c r="D203" s="59"/>
      <c r="E203" s="59"/>
      <c r="F203" s="59"/>
      <c r="G203" s="59"/>
      <c r="H203" s="59"/>
      <c r="I203" s="59"/>
    </row>
    <row r="204" spans="1:9" x14ac:dyDescent="0.2">
      <c r="A204" s="60" t="s">
        <v>10</v>
      </c>
      <c r="B204" s="60"/>
      <c r="C204" s="60"/>
      <c r="D204" s="60"/>
      <c r="E204" s="60"/>
      <c r="F204" s="60"/>
      <c r="G204" s="60"/>
      <c r="H204" s="60"/>
      <c r="I204" s="60"/>
    </row>
    <row r="205" spans="1:9" x14ac:dyDescent="0.2">
      <c r="A205" s="60"/>
      <c r="B205" s="60"/>
      <c r="C205" s="60"/>
      <c r="D205" s="60"/>
      <c r="E205" s="60"/>
      <c r="F205" s="60"/>
      <c r="G205" s="60"/>
      <c r="H205" s="60"/>
      <c r="I205" s="60"/>
    </row>
    <row r="206" spans="1:9" x14ac:dyDescent="0.2">
      <c r="A206" s="6"/>
      <c r="B206" s="7"/>
      <c r="C206" s="7"/>
      <c r="D206" s="8"/>
      <c r="E206" s="9"/>
      <c r="F206" s="8"/>
      <c r="G206" s="9"/>
      <c r="H206" s="9"/>
      <c r="I206" s="8"/>
    </row>
    <row r="207" spans="1:9" x14ac:dyDescent="0.2">
      <c r="A207" s="6"/>
      <c r="B207" s="7"/>
      <c r="C207" s="7"/>
      <c r="D207" s="8"/>
      <c r="E207" s="9"/>
      <c r="F207" s="8"/>
      <c r="G207" s="9"/>
      <c r="H207" s="9"/>
      <c r="I207" s="8"/>
    </row>
  </sheetData>
  <autoFilter ref="A3:I205">
    <sortState ref="A4:I221">
      <sortCondition ref="C3:C221"/>
    </sortState>
  </autoFilter>
  <mergeCells count="4">
    <mergeCell ref="A1:I1"/>
    <mergeCell ref="G2:H2"/>
    <mergeCell ref="A203:I203"/>
    <mergeCell ref="A204:I205"/>
  </mergeCells>
  <pageMargins left="0.15748031496062992" right="0" top="0.24062500000000001" bottom="0.37916666666666665" header="0.51181102362204722" footer="0.51181102362204722"/>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8"/>
  <sheetViews>
    <sheetView tabSelected="1" topLeftCell="A127" zoomScale="89" zoomScaleNormal="89" workbookViewId="0">
      <selection activeCell="F148" sqref="F148"/>
    </sheetView>
  </sheetViews>
  <sheetFormatPr defaultRowHeight="11.25" x14ac:dyDescent="0.2"/>
  <cols>
    <col min="1" max="1" width="4.7109375" style="2" customWidth="1"/>
    <col min="2" max="3" width="22.7109375" style="2" bestFit="1" customWidth="1"/>
    <col min="4" max="4" width="8" style="3" customWidth="1"/>
    <col min="5" max="5" width="40.7109375" style="2" bestFit="1" customWidth="1"/>
    <col min="6" max="6" width="6.5703125" style="3" customWidth="1"/>
    <col min="7" max="7" width="41.28515625" style="2" bestFit="1" customWidth="1"/>
    <col min="8" max="8" width="22.7109375" style="2" bestFit="1" customWidth="1"/>
    <col min="9" max="9" width="7" style="3" customWidth="1"/>
    <col min="10" max="16384" width="9.140625" style="2"/>
  </cols>
  <sheetData>
    <row r="1" spans="1:9" ht="35.25" customHeight="1" x14ac:dyDescent="0.2">
      <c r="A1" s="62" t="s">
        <v>214</v>
      </c>
      <c r="B1" s="62"/>
      <c r="C1" s="62"/>
      <c r="D1" s="62"/>
      <c r="E1" s="62"/>
      <c r="F1" s="62"/>
      <c r="G1" s="62"/>
      <c r="H1" s="62"/>
      <c r="I1" s="62"/>
    </row>
    <row r="2" spans="1:9" ht="18.75" customHeight="1" x14ac:dyDescent="0.2">
      <c r="A2" s="33"/>
      <c r="B2" s="33" t="s">
        <v>0</v>
      </c>
      <c r="C2" s="33"/>
      <c r="D2" s="33" t="s">
        <v>1</v>
      </c>
      <c r="E2" s="33"/>
      <c r="F2" s="33"/>
      <c r="G2" s="63" t="s">
        <v>2</v>
      </c>
      <c r="H2" s="63"/>
      <c r="I2" s="33"/>
    </row>
    <row r="3" spans="1:9" ht="28.5" customHeight="1" x14ac:dyDescent="0.2">
      <c r="A3" s="35" t="s">
        <v>3</v>
      </c>
      <c r="B3" s="41" t="s">
        <v>4</v>
      </c>
      <c r="C3" s="41" t="s">
        <v>5</v>
      </c>
      <c r="D3" s="41" t="s">
        <v>6</v>
      </c>
      <c r="E3" s="42" t="s">
        <v>7</v>
      </c>
      <c r="F3" s="41" t="s">
        <v>8</v>
      </c>
      <c r="G3" s="43" t="s">
        <v>7</v>
      </c>
      <c r="H3" s="42" t="s">
        <v>5</v>
      </c>
      <c r="I3" s="41" t="s">
        <v>8</v>
      </c>
    </row>
    <row r="4" spans="1:9" s="46" customFormat="1" ht="20.100000000000001" customHeight="1" x14ac:dyDescent="0.2">
      <c r="A4" s="44">
        <v>1</v>
      </c>
      <c r="B4" s="45" t="s">
        <v>167</v>
      </c>
      <c r="C4" s="13" t="s">
        <v>33</v>
      </c>
      <c r="D4" s="15">
        <v>5</v>
      </c>
      <c r="E4" s="45" t="s">
        <v>158</v>
      </c>
      <c r="F4" s="15">
        <v>15</v>
      </c>
      <c r="G4" s="45" t="s">
        <v>358</v>
      </c>
      <c r="H4" s="13" t="s">
        <v>33</v>
      </c>
      <c r="I4" s="15">
        <v>10</v>
      </c>
    </row>
    <row r="5" spans="1:9" s="46" customFormat="1" ht="20.100000000000001" customHeight="1" x14ac:dyDescent="0.2">
      <c r="A5" s="44">
        <v>2</v>
      </c>
      <c r="B5" s="45" t="s">
        <v>258</v>
      </c>
      <c r="C5" s="13" t="s">
        <v>33</v>
      </c>
      <c r="D5" s="15">
        <v>5</v>
      </c>
      <c r="E5" s="45" t="s">
        <v>143</v>
      </c>
      <c r="F5" s="15">
        <v>16</v>
      </c>
      <c r="G5" s="45" t="s">
        <v>358</v>
      </c>
      <c r="H5" s="13" t="s">
        <v>33</v>
      </c>
      <c r="I5" s="15">
        <v>10</v>
      </c>
    </row>
    <row r="6" spans="1:9" s="46" customFormat="1" ht="20.100000000000001" customHeight="1" x14ac:dyDescent="0.2">
      <c r="A6" s="44">
        <v>3</v>
      </c>
      <c r="B6" s="45" t="s">
        <v>150</v>
      </c>
      <c r="C6" s="13" t="s">
        <v>33</v>
      </c>
      <c r="D6" s="15">
        <v>5</v>
      </c>
      <c r="E6" s="45" t="s">
        <v>190</v>
      </c>
      <c r="F6" s="15">
        <v>16</v>
      </c>
      <c r="G6" s="45" t="s">
        <v>149</v>
      </c>
      <c r="H6" s="13" t="s">
        <v>33</v>
      </c>
      <c r="I6" s="15">
        <v>8</v>
      </c>
    </row>
    <row r="7" spans="1:9" s="46" customFormat="1" ht="20.100000000000001" customHeight="1" x14ac:dyDescent="0.2">
      <c r="A7" s="44">
        <v>4</v>
      </c>
      <c r="B7" s="45" t="s">
        <v>188</v>
      </c>
      <c r="C7" s="13" t="s">
        <v>33</v>
      </c>
      <c r="D7" s="15">
        <v>5</v>
      </c>
      <c r="E7" s="45" t="s">
        <v>153</v>
      </c>
      <c r="F7" s="15">
        <v>28</v>
      </c>
      <c r="G7" s="45" t="s">
        <v>156</v>
      </c>
      <c r="H7" s="13" t="s">
        <v>33</v>
      </c>
      <c r="I7" s="15">
        <v>2</v>
      </c>
    </row>
    <row r="8" spans="1:9" s="46" customFormat="1" ht="20.100000000000001" customHeight="1" x14ac:dyDescent="0.2">
      <c r="A8" s="44">
        <v>5</v>
      </c>
      <c r="B8" s="45" t="s">
        <v>50</v>
      </c>
      <c r="C8" s="13" t="s">
        <v>33</v>
      </c>
      <c r="D8" s="15">
        <v>1</v>
      </c>
      <c r="E8" s="45" t="s">
        <v>87</v>
      </c>
      <c r="F8" s="15">
        <v>19</v>
      </c>
      <c r="G8" s="45" t="s">
        <v>42</v>
      </c>
      <c r="H8" s="13" t="s">
        <v>33</v>
      </c>
      <c r="I8" s="15">
        <v>10</v>
      </c>
    </row>
    <row r="9" spans="1:9" s="46" customFormat="1" ht="20.100000000000001" customHeight="1" x14ac:dyDescent="0.2">
      <c r="A9" s="44">
        <v>6</v>
      </c>
      <c r="B9" s="45" t="s">
        <v>171</v>
      </c>
      <c r="C9" s="13" t="s">
        <v>33</v>
      </c>
      <c r="D9" s="15">
        <v>5</v>
      </c>
      <c r="E9" s="45" t="s">
        <v>359</v>
      </c>
      <c r="F9" s="15">
        <v>0</v>
      </c>
      <c r="G9" s="45" t="s">
        <v>360</v>
      </c>
      <c r="H9" s="13" t="s">
        <v>33</v>
      </c>
      <c r="I9" s="15" t="s">
        <v>36</v>
      </c>
    </row>
    <row r="10" spans="1:9" s="46" customFormat="1" ht="20.100000000000001" customHeight="1" x14ac:dyDescent="0.2">
      <c r="A10" s="44">
        <v>7</v>
      </c>
      <c r="B10" s="45" t="s">
        <v>51</v>
      </c>
      <c r="C10" s="13" t="s">
        <v>33</v>
      </c>
      <c r="D10" s="15">
        <v>1</v>
      </c>
      <c r="E10" s="45" t="s">
        <v>12</v>
      </c>
      <c r="F10" s="15">
        <v>13</v>
      </c>
      <c r="G10" s="45" t="s">
        <v>80</v>
      </c>
      <c r="H10" s="13" t="s">
        <v>33</v>
      </c>
      <c r="I10" s="15">
        <v>15</v>
      </c>
    </row>
    <row r="11" spans="1:9" s="46" customFormat="1" ht="20.100000000000001" customHeight="1" x14ac:dyDescent="0.2">
      <c r="A11" s="44">
        <v>8</v>
      </c>
      <c r="B11" s="45" t="s">
        <v>203</v>
      </c>
      <c r="C11" s="13" t="s">
        <v>33</v>
      </c>
      <c r="D11" s="15">
        <v>5</v>
      </c>
      <c r="E11" s="45" t="s">
        <v>151</v>
      </c>
      <c r="F11" s="15">
        <v>8</v>
      </c>
      <c r="G11" s="45" t="s">
        <v>149</v>
      </c>
      <c r="H11" s="13" t="s">
        <v>33</v>
      </c>
      <c r="I11" s="15">
        <v>22</v>
      </c>
    </row>
    <row r="12" spans="1:9" s="46" customFormat="1" ht="20.100000000000001" customHeight="1" x14ac:dyDescent="0.2">
      <c r="A12" s="44">
        <v>9</v>
      </c>
      <c r="B12" s="45" t="s">
        <v>121</v>
      </c>
      <c r="C12" s="13" t="s">
        <v>33</v>
      </c>
      <c r="D12" s="15">
        <v>4</v>
      </c>
      <c r="E12" s="45" t="s">
        <v>243</v>
      </c>
      <c r="F12" s="15">
        <v>8</v>
      </c>
      <c r="G12" s="45" t="s">
        <v>136</v>
      </c>
      <c r="H12" s="13" t="s">
        <v>33</v>
      </c>
      <c r="I12" s="15">
        <v>22</v>
      </c>
    </row>
    <row r="13" spans="1:9" s="46" customFormat="1" ht="20.100000000000001" customHeight="1" x14ac:dyDescent="0.2">
      <c r="A13" s="44">
        <v>10</v>
      </c>
      <c r="B13" s="45" t="s">
        <v>187</v>
      </c>
      <c r="C13" s="13" t="s">
        <v>33</v>
      </c>
      <c r="D13" s="15">
        <v>5</v>
      </c>
      <c r="E13" s="45" t="s">
        <v>153</v>
      </c>
      <c r="F13" s="15">
        <v>28</v>
      </c>
      <c r="G13" s="45" t="s">
        <v>156</v>
      </c>
      <c r="H13" s="13" t="s">
        <v>33</v>
      </c>
      <c r="I13" s="15">
        <v>2</v>
      </c>
    </row>
    <row r="14" spans="1:9" s="46" customFormat="1" ht="20.100000000000001" customHeight="1" x14ac:dyDescent="0.2">
      <c r="A14" s="44">
        <v>11</v>
      </c>
      <c r="B14" s="45" t="s">
        <v>52</v>
      </c>
      <c r="C14" s="13" t="s">
        <v>33</v>
      </c>
      <c r="D14" s="15">
        <v>1</v>
      </c>
      <c r="E14" s="45" t="s">
        <v>53</v>
      </c>
      <c r="F14" s="15">
        <v>10</v>
      </c>
      <c r="G14" s="45" t="s">
        <v>54</v>
      </c>
      <c r="H14" s="13" t="s">
        <v>33</v>
      </c>
      <c r="I14" s="15">
        <v>10</v>
      </c>
    </row>
    <row r="15" spans="1:9" s="46" customFormat="1" ht="20.100000000000001" customHeight="1" x14ac:dyDescent="0.2">
      <c r="A15" s="44">
        <v>12</v>
      </c>
      <c r="B15" s="45" t="s">
        <v>293</v>
      </c>
      <c r="C15" s="13" t="s">
        <v>33</v>
      </c>
      <c r="D15" s="15">
        <v>2</v>
      </c>
      <c r="E15" s="45" t="s">
        <v>96</v>
      </c>
      <c r="F15" s="15">
        <v>24</v>
      </c>
      <c r="G15" s="45" t="s">
        <v>98</v>
      </c>
      <c r="H15" s="13" t="s">
        <v>33</v>
      </c>
      <c r="I15" s="15">
        <v>1</v>
      </c>
    </row>
    <row r="16" spans="1:9" s="46" customFormat="1" ht="20.100000000000001" customHeight="1" x14ac:dyDescent="0.2">
      <c r="A16" s="44">
        <v>13</v>
      </c>
      <c r="B16" s="45" t="s">
        <v>75</v>
      </c>
      <c r="C16" s="13" t="s">
        <v>33</v>
      </c>
      <c r="D16" s="15">
        <v>1</v>
      </c>
      <c r="E16" s="45" t="s">
        <v>19</v>
      </c>
      <c r="F16" s="15">
        <v>20</v>
      </c>
      <c r="G16" s="45" t="s">
        <v>247</v>
      </c>
      <c r="H16" s="13" t="s">
        <v>33</v>
      </c>
      <c r="I16" s="15">
        <v>8</v>
      </c>
    </row>
    <row r="17" spans="1:9" s="46" customFormat="1" ht="20.100000000000001" customHeight="1" x14ac:dyDescent="0.2">
      <c r="A17" s="44">
        <v>14</v>
      </c>
      <c r="B17" s="45" t="s">
        <v>294</v>
      </c>
      <c r="C17" s="13" t="s">
        <v>33</v>
      </c>
      <c r="D17" s="15">
        <v>4</v>
      </c>
      <c r="E17" s="45" t="s">
        <v>279</v>
      </c>
      <c r="F17" s="15">
        <v>26</v>
      </c>
      <c r="G17" s="45" t="s">
        <v>341</v>
      </c>
      <c r="H17" s="13" t="s">
        <v>33</v>
      </c>
      <c r="I17" s="15">
        <v>3</v>
      </c>
    </row>
    <row r="18" spans="1:9" s="46" customFormat="1" ht="20.100000000000001" customHeight="1" x14ac:dyDescent="0.2">
      <c r="A18" s="44">
        <v>15</v>
      </c>
      <c r="B18" s="45" t="s">
        <v>295</v>
      </c>
      <c r="C18" s="13" t="s">
        <v>33</v>
      </c>
      <c r="D18" s="15">
        <v>4</v>
      </c>
      <c r="E18" s="45" t="s">
        <v>280</v>
      </c>
      <c r="F18" s="15">
        <v>22</v>
      </c>
      <c r="G18" s="45" t="s">
        <v>289</v>
      </c>
      <c r="H18" s="13" t="s">
        <v>33</v>
      </c>
      <c r="I18" s="15">
        <v>6</v>
      </c>
    </row>
    <row r="19" spans="1:9" s="46" customFormat="1" ht="20.100000000000001" customHeight="1" x14ac:dyDescent="0.2">
      <c r="A19" s="44">
        <v>16</v>
      </c>
      <c r="B19" s="45" t="s">
        <v>295</v>
      </c>
      <c r="C19" s="13" t="s">
        <v>33</v>
      </c>
      <c r="D19" s="15">
        <v>4</v>
      </c>
      <c r="E19" s="45" t="s">
        <v>280</v>
      </c>
      <c r="F19" s="15">
        <v>22</v>
      </c>
      <c r="G19" s="45" t="s">
        <v>280</v>
      </c>
      <c r="H19" s="13" t="s">
        <v>264</v>
      </c>
      <c r="I19" s="15">
        <v>2</v>
      </c>
    </row>
    <row r="20" spans="1:9" s="46" customFormat="1" ht="20.100000000000001" customHeight="1" x14ac:dyDescent="0.2">
      <c r="A20" s="44">
        <v>17</v>
      </c>
      <c r="B20" s="45" t="s">
        <v>296</v>
      </c>
      <c r="C20" s="13" t="s">
        <v>33</v>
      </c>
      <c r="D20" s="15">
        <v>4</v>
      </c>
      <c r="E20" s="45" t="s">
        <v>281</v>
      </c>
      <c r="F20" s="15">
        <v>14</v>
      </c>
      <c r="G20" s="45" t="s">
        <v>342</v>
      </c>
      <c r="H20" s="13" t="s">
        <v>33</v>
      </c>
      <c r="I20" s="15">
        <v>12</v>
      </c>
    </row>
    <row r="21" spans="1:9" s="46" customFormat="1" ht="20.100000000000001" customHeight="1" x14ac:dyDescent="0.2">
      <c r="A21" s="44">
        <v>18</v>
      </c>
      <c r="B21" s="45" t="s">
        <v>297</v>
      </c>
      <c r="C21" s="13" t="s">
        <v>33</v>
      </c>
      <c r="D21" s="15">
        <v>1</v>
      </c>
      <c r="E21" s="45" t="s">
        <v>87</v>
      </c>
      <c r="F21" s="15"/>
      <c r="G21" s="45" t="s">
        <v>289</v>
      </c>
      <c r="H21" s="13" t="s">
        <v>33</v>
      </c>
      <c r="I21" s="15">
        <v>12</v>
      </c>
    </row>
    <row r="22" spans="1:9" s="46" customFormat="1" ht="20.100000000000001" customHeight="1" x14ac:dyDescent="0.2">
      <c r="A22" s="44">
        <v>19</v>
      </c>
      <c r="B22" s="45" t="s">
        <v>298</v>
      </c>
      <c r="C22" s="13" t="s">
        <v>77</v>
      </c>
      <c r="D22" s="15">
        <v>4</v>
      </c>
      <c r="E22" s="45" t="s">
        <v>243</v>
      </c>
      <c r="F22" s="15">
        <v>6</v>
      </c>
      <c r="G22" s="45" t="s">
        <v>343</v>
      </c>
      <c r="H22" s="13" t="s">
        <v>77</v>
      </c>
      <c r="I22" s="15">
        <v>16</v>
      </c>
    </row>
    <row r="23" spans="1:9" s="46" customFormat="1" ht="20.100000000000001" customHeight="1" x14ac:dyDescent="0.2">
      <c r="A23" s="44">
        <v>20</v>
      </c>
      <c r="B23" s="45" t="s">
        <v>76</v>
      </c>
      <c r="C23" s="13" t="s">
        <v>77</v>
      </c>
      <c r="D23" s="15">
        <v>1</v>
      </c>
      <c r="E23" s="45" t="s">
        <v>19</v>
      </c>
      <c r="F23" s="15">
        <v>14</v>
      </c>
      <c r="G23" s="45" t="s">
        <v>247</v>
      </c>
      <c r="H23" s="13" t="s">
        <v>77</v>
      </c>
      <c r="I23" s="15">
        <v>6</v>
      </c>
    </row>
    <row r="24" spans="1:9" s="46" customFormat="1" ht="20.100000000000001" customHeight="1" x14ac:dyDescent="0.2">
      <c r="A24" s="44">
        <v>21</v>
      </c>
      <c r="B24" s="45" t="s">
        <v>43</v>
      </c>
      <c r="C24" s="13" t="s">
        <v>30</v>
      </c>
      <c r="D24" s="15">
        <v>1</v>
      </c>
      <c r="E24" s="45" t="s">
        <v>12</v>
      </c>
      <c r="F24" s="15">
        <v>4</v>
      </c>
      <c r="G24" s="45" t="s">
        <v>23</v>
      </c>
      <c r="H24" s="13" t="s">
        <v>30</v>
      </c>
      <c r="I24" s="15">
        <v>16</v>
      </c>
    </row>
    <row r="25" spans="1:9" s="46" customFormat="1" ht="20.100000000000001" customHeight="1" x14ac:dyDescent="0.2">
      <c r="A25" s="44">
        <v>22</v>
      </c>
      <c r="B25" s="45" t="s">
        <v>43</v>
      </c>
      <c r="C25" s="13" t="s">
        <v>30</v>
      </c>
      <c r="D25" s="15">
        <v>1</v>
      </c>
      <c r="E25" s="45" t="s">
        <v>12</v>
      </c>
      <c r="F25" s="15">
        <v>4</v>
      </c>
      <c r="G25" s="45" t="s">
        <v>80</v>
      </c>
      <c r="H25" s="13" t="s">
        <v>30</v>
      </c>
      <c r="I25" s="15">
        <v>6</v>
      </c>
    </row>
    <row r="26" spans="1:9" s="46" customFormat="1" ht="20.100000000000001" customHeight="1" x14ac:dyDescent="0.2">
      <c r="A26" s="44">
        <v>23</v>
      </c>
      <c r="B26" s="45" t="s">
        <v>145</v>
      </c>
      <c r="C26" s="13" t="s">
        <v>82</v>
      </c>
      <c r="D26" s="15">
        <v>5</v>
      </c>
      <c r="E26" s="45" t="s">
        <v>143</v>
      </c>
      <c r="F26" s="15">
        <v>16</v>
      </c>
      <c r="G26" s="45" t="s">
        <v>142</v>
      </c>
      <c r="H26" s="13" t="s">
        <v>82</v>
      </c>
      <c r="I26" s="15">
        <v>8</v>
      </c>
    </row>
    <row r="27" spans="1:9" s="46" customFormat="1" ht="20.100000000000001" customHeight="1" x14ac:dyDescent="0.2">
      <c r="A27" s="44">
        <v>24</v>
      </c>
      <c r="B27" s="45" t="s">
        <v>145</v>
      </c>
      <c r="C27" s="13" t="s">
        <v>82</v>
      </c>
      <c r="D27" s="15">
        <v>5</v>
      </c>
      <c r="E27" s="45" t="s">
        <v>143</v>
      </c>
      <c r="F27" s="15">
        <v>16</v>
      </c>
      <c r="G27" s="45" t="s">
        <v>126</v>
      </c>
      <c r="H27" s="13" t="s">
        <v>82</v>
      </c>
      <c r="I27" s="15">
        <v>6</v>
      </c>
    </row>
    <row r="28" spans="1:9" s="46" customFormat="1" ht="20.100000000000001" customHeight="1" x14ac:dyDescent="0.2">
      <c r="A28" s="44">
        <v>25</v>
      </c>
      <c r="B28" s="45" t="s">
        <v>81</v>
      </c>
      <c r="C28" s="13" t="s">
        <v>82</v>
      </c>
      <c r="D28" s="15">
        <v>1</v>
      </c>
      <c r="E28" s="45" t="s">
        <v>12</v>
      </c>
      <c r="F28" s="15">
        <v>0</v>
      </c>
      <c r="G28" s="45" t="s">
        <v>25</v>
      </c>
      <c r="H28" s="13" t="s">
        <v>82</v>
      </c>
      <c r="I28" s="15" t="s">
        <v>36</v>
      </c>
    </row>
    <row r="29" spans="1:9" s="46" customFormat="1" ht="20.100000000000001" customHeight="1" x14ac:dyDescent="0.2">
      <c r="A29" s="44">
        <v>26</v>
      </c>
      <c r="B29" s="45" t="s">
        <v>85</v>
      </c>
      <c r="C29" s="13" t="s">
        <v>197</v>
      </c>
      <c r="D29" s="15">
        <v>1</v>
      </c>
      <c r="E29" s="45" t="s">
        <v>20</v>
      </c>
      <c r="F29" s="15">
        <v>24</v>
      </c>
      <c r="G29" s="45" t="s">
        <v>220</v>
      </c>
      <c r="H29" s="13" t="s">
        <v>197</v>
      </c>
      <c r="I29" s="15">
        <v>6</v>
      </c>
    </row>
    <row r="30" spans="1:9" s="46" customFormat="1" ht="20.100000000000001" customHeight="1" x14ac:dyDescent="0.2">
      <c r="A30" s="44">
        <v>27</v>
      </c>
      <c r="B30" s="45" t="s">
        <v>78</v>
      </c>
      <c r="C30" s="13" t="s">
        <v>197</v>
      </c>
      <c r="D30" s="15">
        <v>1</v>
      </c>
      <c r="E30" s="45" t="s">
        <v>17</v>
      </c>
      <c r="F30" s="15">
        <v>22</v>
      </c>
      <c r="G30" s="45" t="s">
        <v>247</v>
      </c>
      <c r="H30" s="13" t="s">
        <v>197</v>
      </c>
      <c r="I30" s="15">
        <v>8</v>
      </c>
    </row>
    <row r="31" spans="1:9" s="46" customFormat="1" ht="20.100000000000001" customHeight="1" x14ac:dyDescent="0.2">
      <c r="A31" s="44">
        <v>28</v>
      </c>
      <c r="B31" s="45" t="s">
        <v>56</v>
      </c>
      <c r="C31" s="13" t="s">
        <v>197</v>
      </c>
      <c r="D31" s="15">
        <v>1</v>
      </c>
      <c r="E31" s="45" t="s">
        <v>19</v>
      </c>
      <c r="F31" s="15">
        <v>20</v>
      </c>
      <c r="G31" s="45" t="s">
        <v>247</v>
      </c>
      <c r="H31" s="13" t="s">
        <v>197</v>
      </c>
      <c r="I31" s="15">
        <v>5</v>
      </c>
    </row>
    <row r="32" spans="1:9" s="46" customFormat="1" ht="20.100000000000001" customHeight="1" x14ac:dyDescent="0.2">
      <c r="A32" s="44">
        <v>29</v>
      </c>
      <c r="B32" s="45" t="s">
        <v>79</v>
      </c>
      <c r="C32" s="13" t="s">
        <v>197</v>
      </c>
      <c r="D32" s="15">
        <v>1</v>
      </c>
      <c r="E32" s="45" t="s">
        <v>17</v>
      </c>
      <c r="F32" s="15">
        <v>20</v>
      </c>
      <c r="G32" s="45" t="s">
        <v>247</v>
      </c>
      <c r="H32" s="13" t="s">
        <v>197</v>
      </c>
      <c r="I32" s="15">
        <v>6</v>
      </c>
    </row>
    <row r="33" spans="1:9" s="46" customFormat="1" ht="20.100000000000001" customHeight="1" x14ac:dyDescent="0.2">
      <c r="A33" s="44">
        <v>30</v>
      </c>
      <c r="B33" s="45" t="s">
        <v>299</v>
      </c>
      <c r="C33" s="13" t="s">
        <v>197</v>
      </c>
      <c r="D33" s="15">
        <v>4</v>
      </c>
      <c r="E33" s="45" t="s">
        <v>243</v>
      </c>
      <c r="F33" s="15">
        <v>26</v>
      </c>
      <c r="G33" s="45" t="s">
        <v>284</v>
      </c>
      <c r="H33" s="13" t="s">
        <v>197</v>
      </c>
      <c r="I33" s="15">
        <v>4</v>
      </c>
    </row>
    <row r="34" spans="1:9" s="46" customFormat="1" ht="20.100000000000001" customHeight="1" x14ac:dyDescent="0.2">
      <c r="A34" s="44">
        <v>31</v>
      </c>
      <c r="B34" s="45" t="s">
        <v>300</v>
      </c>
      <c r="C34" s="13" t="s">
        <v>197</v>
      </c>
      <c r="D34" s="15">
        <v>4</v>
      </c>
      <c r="E34" s="45" t="s">
        <v>243</v>
      </c>
      <c r="F34" s="15">
        <v>26</v>
      </c>
      <c r="G34" s="45" t="s">
        <v>284</v>
      </c>
      <c r="H34" s="13" t="s">
        <v>197</v>
      </c>
      <c r="I34" s="15">
        <v>4</v>
      </c>
    </row>
    <row r="35" spans="1:9" s="46" customFormat="1" ht="20.100000000000001" customHeight="1" x14ac:dyDescent="0.2">
      <c r="A35" s="44">
        <v>32</v>
      </c>
      <c r="B35" s="45" t="s">
        <v>301</v>
      </c>
      <c r="C35" s="13" t="s">
        <v>197</v>
      </c>
      <c r="D35" s="15">
        <v>4</v>
      </c>
      <c r="E35" s="45" t="s">
        <v>279</v>
      </c>
      <c r="F35" s="15">
        <v>6</v>
      </c>
      <c r="G35" s="45" t="s">
        <v>344</v>
      </c>
      <c r="H35" s="13" t="s">
        <v>197</v>
      </c>
      <c r="I35" s="15">
        <v>24</v>
      </c>
    </row>
    <row r="36" spans="1:9" s="46" customFormat="1" ht="20.100000000000001" customHeight="1" x14ac:dyDescent="0.2">
      <c r="A36" s="44">
        <v>33</v>
      </c>
      <c r="B36" s="45" t="s">
        <v>122</v>
      </c>
      <c r="C36" s="13" t="s">
        <v>197</v>
      </c>
      <c r="D36" s="15">
        <v>3</v>
      </c>
      <c r="E36" s="45" t="s">
        <v>127</v>
      </c>
      <c r="F36" s="15">
        <v>24</v>
      </c>
      <c r="G36" s="45" t="s">
        <v>138</v>
      </c>
      <c r="H36" s="13" t="s">
        <v>197</v>
      </c>
      <c r="I36" s="15">
        <v>4</v>
      </c>
    </row>
    <row r="37" spans="1:9" s="46" customFormat="1" ht="20.100000000000001" customHeight="1" x14ac:dyDescent="0.2">
      <c r="A37" s="44">
        <v>34</v>
      </c>
      <c r="B37" s="45" t="s">
        <v>177</v>
      </c>
      <c r="C37" s="13" t="s">
        <v>197</v>
      </c>
      <c r="D37" s="15">
        <v>5</v>
      </c>
      <c r="E37" s="45" t="s">
        <v>153</v>
      </c>
      <c r="F37" s="15">
        <v>8</v>
      </c>
      <c r="G37" s="45" t="s">
        <v>178</v>
      </c>
      <c r="H37" s="13" t="s">
        <v>197</v>
      </c>
      <c r="I37" s="15">
        <v>22</v>
      </c>
    </row>
    <row r="38" spans="1:9" s="46" customFormat="1" ht="20.100000000000001" customHeight="1" x14ac:dyDescent="0.2">
      <c r="A38" s="44">
        <v>35</v>
      </c>
      <c r="B38" s="45" t="s">
        <v>186</v>
      </c>
      <c r="C38" s="13" t="s">
        <v>197</v>
      </c>
      <c r="D38" s="15">
        <v>5</v>
      </c>
      <c r="E38" s="45" t="s">
        <v>153</v>
      </c>
      <c r="F38" s="15">
        <v>18</v>
      </c>
      <c r="G38" s="45" t="s">
        <v>156</v>
      </c>
      <c r="H38" s="13" t="s">
        <v>197</v>
      </c>
      <c r="I38" s="15">
        <v>8</v>
      </c>
    </row>
    <row r="39" spans="1:9" ht="20.100000000000001" customHeight="1" x14ac:dyDescent="0.2">
      <c r="A39" s="44">
        <v>36</v>
      </c>
      <c r="B39" s="45" t="s">
        <v>191</v>
      </c>
      <c r="C39" s="13" t="s">
        <v>197</v>
      </c>
      <c r="D39" s="15">
        <v>5</v>
      </c>
      <c r="E39" s="45" t="s">
        <v>192</v>
      </c>
      <c r="F39" s="15">
        <v>20</v>
      </c>
      <c r="G39" s="45" t="s">
        <v>156</v>
      </c>
      <c r="H39" s="13" t="s">
        <v>197</v>
      </c>
      <c r="I39" s="15">
        <v>10</v>
      </c>
    </row>
    <row r="40" spans="1:9" ht="20.100000000000001" customHeight="1" x14ac:dyDescent="0.2">
      <c r="A40" s="44">
        <v>37</v>
      </c>
      <c r="B40" s="45" t="s">
        <v>159</v>
      </c>
      <c r="C40" s="13" t="s">
        <v>197</v>
      </c>
      <c r="D40" s="15">
        <v>5</v>
      </c>
      <c r="E40" s="45" t="s">
        <v>158</v>
      </c>
      <c r="F40" s="15">
        <v>16</v>
      </c>
      <c r="G40" s="45" t="s">
        <v>160</v>
      </c>
      <c r="H40" s="13" t="s">
        <v>197</v>
      </c>
      <c r="I40" s="15">
        <v>6</v>
      </c>
    </row>
    <row r="41" spans="1:9" ht="20.100000000000001" customHeight="1" x14ac:dyDescent="0.2">
      <c r="A41" s="44">
        <v>38</v>
      </c>
      <c r="B41" s="45" t="s">
        <v>302</v>
      </c>
      <c r="C41" s="13" t="s">
        <v>197</v>
      </c>
      <c r="D41" s="15">
        <v>2</v>
      </c>
      <c r="E41" s="45" t="s">
        <v>99</v>
      </c>
      <c r="F41" s="15">
        <v>28</v>
      </c>
      <c r="G41" s="45" t="s">
        <v>99</v>
      </c>
      <c r="H41" s="13" t="s">
        <v>105</v>
      </c>
      <c r="I41" s="15">
        <v>2</v>
      </c>
    </row>
    <row r="42" spans="1:9" ht="20.100000000000001" customHeight="1" x14ac:dyDescent="0.2">
      <c r="A42" s="44">
        <v>39</v>
      </c>
      <c r="B42" s="45" t="s">
        <v>303</v>
      </c>
      <c r="C42" s="13" t="s">
        <v>197</v>
      </c>
      <c r="D42" s="15">
        <v>2</v>
      </c>
      <c r="E42" s="45" t="s">
        <v>96</v>
      </c>
      <c r="F42" s="15">
        <v>17</v>
      </c>
      <c r="G42" s="45" t="s">
        <v>97</v>
      </c>
      <c r="H42" s="13" t="s">
        <v>197</v>
      </c>
      <c r="I42" s="15">
        <v>4</v>
      </c>
    </row>
    <row r="43" spans="1:9" ht="20.100000000000001" customHeight="1" x14ac:dyDescent="0.2">
      <c r="A43" s="44">
        <v>40</v>
      </c>
      <c r="B43" s="45" t="s">
        <v>303</v>
      </c>
      <c r="C43" s="13" t="s">
        <v>197</v>
      </c>
      <c r="D43" s="15">
        <v>2</v>
      </c>
      <c r="E43" s="45" t="s">
        <v>96</v>
      </c>
      <c r="F43" s="15">
        <v>17</v>
      </c>
      <c r="G43" s="45" t="s">
        <v>98</v>
      </c>
      <c r="H43" s="13" t="s">
        <v>197</v>
      </c>
      <c r="I43" s="15">
        <v>5</v>
      </c>
    </row>
    <row r="44" spans="1:9" ht="20.100000000000001" customHeight="1" x14ac:dyDescent="0.2">
      <c r="A44" s="44">
        <v>41</v>
      </c>
      <c r="B44" s="45" t="s">
        <v>304</v>
      </c>
      <c r="C44" s="13" t="s">
        <v>197</v>
      </c>
      <c r="D44" s="15">
        <v>2</v>
      </c>
      <c r="E44" s="45" t="s">
        <v>282</v>
      </c>
      <c r="F44" s="15">
        <v>24</v>
      </c>
      <c r="G44" s="45" t="s">
        <v>282</v>
      </c>
      <c r="H44" s="13" t="s">
        <v>105</v>
      </c>
      <c r="I44" s="15">
        <v>6</v>
      </c>
    </row>
    <row r="45" spans="1:9" ht="20.100000000000001" customHeight="1" x14ac:dyDescent="0.2">
      <c r="A45" s="44">
        <v>42</v>
      </c>
      <c r="B45" s="45" t="s">
        <v>305</v>
      </c>
      <c r="C45" s="13" t="s">
        <v>197</v>
      </c>
      <c r="D45" s="15">
        <v>2</v>
      </c>
      <c r="E45" s="45" t="s">
        <v>98</v>
      </c>
      <c r="F45" s="15">
        <v>4</v>
      </c>
      <c r="G45" s="45" t="s">
        <v>101</v>
      </c>
      <c r="H45" s="13" t="s">
        <v>197</v>
      </c>
      <c r="I45" s="15">
        <v>26</v>
      </c>
    </row>
    <row r="46" spans="1:9" ht="20.100000000000001" customHeight="1" x14ac:dyDescent="0.2">
      <c r="A46" s="44">
        <v>43</v>
      </c>
      <c r="B46" s="45" t="s">
        <v>202</v>
      </c>
      <c r="C46" s="13" t="s">
        <v>197</v>
      </c>
      <c r="D46" s="15">
        <v>5</v>
      </c>
      <c r="E46" s="45" t="s">
        <v>151</v>
      </c>
      <c r="F46" s="15">
        <v>0</v>
      </c>
      <c r="G46" s="45" t="s">
        <v>149</v>
      </c>
      <c r="H46" s="13" t="s">
        <v>197</v>
      </c>
      <c r="I46" s="15">
        <v>6</v>
      </c>
    </row>
    <row r="47" spans="1:9" ht="20.100000000000001" customHeight="1" x14ac:dyDescent="0.2">
      <c r="A47" s="44">
        <v>44</v>
      </c>
      <c r="B47" s="45" t="s">
        <v>211</v>
      </c>
      <c r="C47" s="13" t="s">
        <v>197</v>
      </c>
      <c r="D47" s="15">
        <v>5</v>
      </c>
      <c r="E47" s="45" t="s">
        <v>102</v>
      </c>
      <c r="F47" s="15">
        <v>14</v>
      </c>
      <c r="G47" s="45" t="s">
        <v>194</v>
      </c>
      <c r="H47" s="13" t="s">
        <v>197</v>
      </c>
      <c r="I47" s="15">
        <v>6</v>
      </c>
    </row>
    <row r="48" spans="1:9" ht="20.100000000000001" customHeight="1" x14ac:dyDescent="0.2">
      <c r="A48" s="44">
        <v>45</v>
      </c>
      <c r="B48" s="45" t="s">
        <v>199</v>
      </c>
      <c r="C48" s="13" t="s">
        <v>197</v>
      </c>
      <c r="D48" s="15">
        <v>5</v>
      </c>
      <c r="E48" s="45" t="s">
        <v>151</v>
      </c>
      <c r="F48" s="15">
        <v>0</v>
      </c>
      <c r="G48" s="45" t="s">
        <v>149</v>
      </c>
      <c r="H48" s="13" t="s">
        <v>197</v>
      </c>
      <c r="I48" s="15">
        <v>4</v>
      </c>
    </row>
    <row r="49" spans="1:9" ht="20.100000000000001" customHeight="1" x14ac:dyDescent="0.2">
      <c r="A49" s="44">
        <v>46</v>
      </c>
      <c r="B49" s="45" t="s">
        <v>199</v>
      </c>
      <c r="C49" s="13" t="s">
        <v>197</v>
      </c>
      <c r="D49" s="15">
        <v>5</v>
      </c>
      <c r="E49" s="45" t="s">
        <v>151</v>
      </c>
      <c r="F49" s="15">
        <v>0</v>
      </c>
      <c r="G49" s="45" t="s">
        <v>200</v>
      </c>
      <c r="H49" s="13" t="s">
        <v>197</v>
      </c>
      <c r="I49" s="15">
        <v>2</v>
      </c>
    </row>
    <row r="50" spans="1:9" ht="20.100000000000001" customHeight="1" x14ac:dyDescent="0.2">
      <c r="A50" s="44">
        <v>47</v>
      </c>
      <c r="B50" s="45" t="s">
        <v>216</v>
      </c>
      <c r="C50" s="13" t="s">
        <v>197</v>
      </c>
      <c r="D50" s="15">
        <v>5</v>
      </c>
      <c r="E50" s="45" t="s">
        <v>143</v>
      </c>
      <c r="F50" s="15">
        <v>16</v>
      </c>
      <c r="G50" s="45" t="s">
        <v>89</v>
      </c>
      <c r="H50" s="13" t="s">
        <v>197</v>
      </c>
      <c r="I50" s="15">
        <v>8</v>
      </c>
    </row>
    <row r="51" spans="1:9" ht="20.100000000000001" customHeight="1" x14ac:dyDescent="0.2">
      <c r="A51" s="44">
        <v>48</v>
      </c>
      <c r="B51" s="45" t="s">
        <v>196</v>
      </c>
      <c r="C51" s="13" t="s">
        <v>197</v>
      </c>
      <c r="D51" s="15">
        <v>5</v>
      </c>
      <c r="E51" s="45" t="s">
        <v>198</v>
      </c>
      <c r="F51" s="15">
        <v>27</v>
      </c>
      <c r="G51" s="45" t="s">
        <v>358</v>
      </c>
      <c r="H51" s="13" t="s">
        <v>197</v>
      </c>
      <c r="I51" s="15">
        <v>3</v>
      </c>
    </row>
    <row r="52" spans="1:9" ht="20.100000000000001" customHeight="1" x14ac:dyDescent="0.2">
      <c r="A52" s="44">
        <v>49</v>
      </c>
      <c r="B52" s="45" t="s">
        <v>56</v>
      </c>
      <c r="C52" s="13" t="s">
        <v>197</v>
      </c>
      <c r="D52" s="15">
        <v>1</v>
      </c>
      <c r="E52" s="45" t="s">
        <v>19</v>
      </c>
      <c r="F52" s="15">
        <v>20</v>
      </c>
      <c r="G52" s="45" t="s">
        <v>16</v>
      </c>
      <c r="H52" s="13" t="s">
        <v>197</v>
      </c>
      <c r="I52" s="15">
        <v>4</v>
      </c>
    </row>
    <row r="53" spans="1:9" ht="20.100000000000001" customHeight="1" x14ac:dyDescent="0.2">
      <c r="A53" s="44">
        <v>50</v>
      </c>
      <c r="B53" s="45" t="s">
        <v>201</v>
      </c>
      <c r="C53" s="13" t="s">
        <v>197</v>
      </c>
      <c r="D53" s="15">
        <v>5</v>
      </c>
      <c r="E53" s="45" t="s">
        <v>151</v>
      </c>
      <c r="F53" s="15">
        <v>0</v>
      </c>
      <c r="G53" s="45" t="s">
        <v>149</v>
      </c>
      <c r="H53" s="13" t="s">
        <v>197</v>
      </c>
      <c r="I53" s="15">
        <v>6</v>
      </c>
    </row>
    <row r="54" spans="1:9" ht="20.100000000000001" customHeight="1" x14ac:dyDescent="0.2">
      <c r="A54" s="44">
        <v>51</v>
      </c>
      <c r="B54" s="47" t="s">
        <v>271</v>
      </c>
      <c r="C54" s="48" t="s">
        <v>197</v>
      </c>
      <c r="D54" s="49">
        <v>1</v>
      </c>
      <c r="E54" s="47" t="s">
        <v>273</v>
      </c>
      <c r="F54" s="49">
        <v>20</v>
      </c>
      <c r="G54" s="47" t="s">
        <v>13</v>
      </c>
      <c r="H54" s="48" t="s">
        <v>197</v>
      </c>
      <c r="I54" s="49">
        <v>10</v>
      </c>
    </row>
    <row r="55" spans="1:9" ht="20.100000000000001" customHeight="1" x14ac:dyDescent="0.2">
      <c r="A55" s="44">
        <v>52</v>
      </c>
      <c r="B55" s="47" t="s">
        <v>272</v>
      </c>
      <c r="C55" s="48" t="s">
        <v>197</v>
      </c>
      <c r="D55" s="49"/>
      <c r="E55" s="47" t="s">
        <v>251</v>
      </c>
      <c r="F55" s="49"/>
      <c r="G55" s="47" t="s">
        <v>247</v>
      </c>
      <c r="H55" s="48" t="s">
        <v>197</v>
      </c>
      <c r="I55" s="49">
        <v>4</v>
      </c>
    </row>
    <row r="56" spans="1:9" ht="20.100000000000001" customHeight="1" x14ac:dyDescent="0.2">
      <c r="A56" s="44">
        <v>53</v>
      </c>
      <c r="B56" s="45" t="s">
        <v>118</v>
      </c>
      <c r="C56" s="13" t="s">
        <v>34</v>
      </c>
      <c r="D56" s="15">
        <v>3</v>
      </c>
      <c r="E56" s="45" t="s">
        <v>124</v>
      </c>
      <c r="F56" s="15">
        <v>16</v>
      </c>
      <c r="G56" s="45" t="s">
        <v>135</v>
      </c>
      <c r="H56" s="13" t="s">
        <v>34</v>
      </c>
      <c r="I56" s="15">
        <v>16</v>
      </c>
    </row>
    <row r="57" spans="1:9" ht="20.100000000000001" customHeight="1" x14ac:dyDescent="0.2">
      <c r="A57" s="44">
        <v>54</v>
      </c>
      <c r="B57" s="45" t="s">
        <v>38</v>
      </c>
      <c r="C57" s="13" t="s">
        <v>34</v>
      </c>
      <c r="D57" s="15">
        <v>1</v>
      </c>
      <c r="E57" s="45" t="s">
        <v>23</v>
      </c>
      <c r="F57" s="15">
        <v>12</v>
      </c>
      <c r="G57" s="45" t="s">
        <v>24</v>
      </c>
      <c r="H57" s="13" t="s">
        <v>34</v>
      </c>
      <c r="I57" s="15">
        <v>14</v>
      </c>
    </row>
    <row r="58" spans="1:9" ht="20.100000000000001" customHeight="1" x14ac:dyDescent="0.2">
      <c r="A58" s="44">
        <v>55</v>
      </c>
      <c r="B58" s="45" t="s">
        <v>215</v>
      </c>
      <c r="C58" s="13" t="s">
        <v>34</v>
      </c>
      <c r="D58" s="15">
        <v>5</v>
      </c>
      <c r="E58" s="45" t="s">
        <v>143</v>
      </c>
      <c r="F58" s="15">
        <v>16</v>
      </c>
      <c r="G58" s="45" t="s">
        <v>89</v>
      </c>
      <c r="H58" s="13" t="s">
        <v>34</v>
      </c>
      <c r="I58" s="15">
        <v>6</v>
      </c>
    </row>
    <row r="59" spans="1:9" ht="20.100000000000001" customHeight="1" x14ac:dyDescent="0.2">
      <c r="A59" s="44">
        <v>56</v>
      </c>
      <c r="B59" s="45" t="s">
        <v>306</v>
      </c>
      <c r="C59" s="13" t="s">
        <v>68</v>
      </c>
      <c r="D59" s="15">
        <v>4</v>
      </c>
      <c r="E59" s="45" t="s">
        <v>283</v>
      </c>
      <c r="F59" s="15">
        <v>20</v>
      </c>
      <c r="G59" s="45" t="s">
        <v>281</v>
      </c>
      <c r="H59" s="13" t="s">
        <v>68</v>
      </c>
      <c r="I59" s="15">
        <v>8</v>
      </c>
    </row>
    <row r="60" spans="1:9" ht="20.100000000000001" customHeight="1" x14ac:dyDescent="0.2">
      <c r="A60" s="44">
        <v>57</v>
      </c>
      <c r="B60" s="45" t="s">
        <v>182</v>
      </c>
      <c r="C60" s="13" t="s">
        <v>68</v>
      </c>
      <c r="D60" s="15">
        <v>5</v>
      </c>
      <c r="E60" s="45" t="s">
        <v>153</v>
      </c>
      <c r="F60" s="15">
        <v>18</v>
      </c>
      <c r="G60" s="45" t="s">
        <v>156</v>
      </c>
      <c r="H60" s="13" t="s">
        <v>68</v>
      </c>
      <c r="I60" s="15">
        <v>8</v>
      </c>
    </row>
    <row r="61" spans="1:9" ht="20.100000000000001" customHeight="1" x14ac:dyDescent="0.2">
      <c r="A61" s="44">
        <v>58</v>
      </c>
      <c r="B61" s="45" t="s">
        <v>307</v>
      </c>
      <c r="C61" s="13" t="s">
        <v>68</v>
      </c>
      <c r="D61" s="15">
        <v>4</v>
      </c>
      <c r="E61" s="45" t="s">
        <v>284</v>
      </c>
      <c r="F61" s="15">
        <v>22</v>
      </c>
      <c r="G61" s="45" t="s">
        <v>261</v>
      </c>
      <c r="H61" s="13" t="s">
        <v>68</v>
      </c>
      <c r="I61" s="15">
        <v>8</v>
      </c>
    </row>
    <row r="62" spans="1:9" ht="20.100000000000001" customHeight="1" x14ac:dyDescent="0.2">
      <c r="A62" s="44">
        <v>59</v>
      </c>
      <c r="B62" s="45" t="s">
        <v>308</v>
      </c>
      <c r="C62" s="13" t="s">
        <v>68</v>
      </c>
      <c r="D62" s="15">
        <v>2</v>
      </c>
      <c r="E62" s="45" t="s">
        <v>282</v>
      </c>
      <c r="F62" s="15">
        <v>16</v>
      </c>
      <c r="G62" s="45" t="s">
        <v>282</v>
      </c>
      <c r="H62" s="13" t="s">
        <v>105</v>
      </c>
      <c r="I62" s="15">
        <v>6</v>
      </c>
    </row>
    <row r="63" spans="1:9" ht="20.100000000000001" customHeight="1" x14ac:dyDescent="0.2">
      <c r="A63" s="44">
        <v>60</v>
      </c>
      <c r="B63" s="45" t="s">
        <v>152</v>
      </c>
      <c r="C63" s="13" t="s">
        <v>68</v>
      </c>
      <c r="D63" s="15">
        <v>5</v>
      </c>
      <c r="E63" s="45" t="s">
        <v>153</v>
      </c>
      <c r="F63" s="15">
        <v>12</v>
      </c>
      <c r="G63" s="45" t="s">
        <v>154</v>
      </c>
      <c r="H63" s="13" t="s">
        <v>68</v>
      </c>
      <c r="I63" s="15">
        <v>12</v>
      </c>
    </row>
    <row r="64" spans="1:9" ht="20.100000000000001" customHeight="1" x14ac:dyDescent="0.2">
      <c r="A64" s="44">
        <v>61</v>
      </c>
      <c r="B64" s="45" t="s">
        <v>309</v>
      </c>
      <c r="C64" s="13" t="s">
        <v>68</v>
      </c>
      <c r="D64" s="15">
        <v>2</v>
      </c>
      <c r="E64" s="45" t="s">
        <v>99</v>
      </c>
      <c r="F64" s="15">
        <v>18</v>
      </c>
      <c r="G64" s="45" t="s">
        <v>99</v>
      </c>
      <c r="H64" s="13" t="s">
        <v>105</v>
      </c>
      <c r="I64" s="15">
        <v>3</v>
      </c>
    </row>
    <row r="65" spans="1:9" ht="20.100000000000001" customHeight="1" x14ac:dyDescent="0.2">
      <c r="A65" s="44">
        <v>62</v>
      </c>
      <c r="B65" s="45" t="s">
        <v>310</v>
      </c>
      <c r="C65" s="13" t="s">
        <v>68</v>
      </c>
      <c r="D65" s="15">
        <v>2</v>
      </c>
      <c r="E65" s="45" t="s">
        <v>99</v>
      </c>
      <c r="F65" s="15">
        <v>14</v>
      </c>
      <c r="G65" s="45" t="s">
        <v>101</v>
      </c>
      <c r="H65" s="13" t="s">
        <v>68</v>
      </c>
      <c r="I65" s="15">
        <v>16</v>
      </c>
    </row>
    <row r="66" spans="1:9" ht="20.100000000000001" customHeight="1" x14ac:dyDescent="0.2">
      <c r="A66" s="44">
        <v>63</v>
      </c>
      <c r="B66" s="45" t="s">
        <v>119</v>
      </c>
      <c r="C66" s="13" t="s">
        <v>68</v>
      </c>
      <c r="D66" s="15">
        <v>3</v>
      </c>
      <c r="E66" s="45" t="s">
        <v>127</v>
      </c>
      <c r="F66" s="15">
        <v>16</v>
      </c>
      <c r="G66" s="45" t="s">
        <v>134</v>
      </c>
      <c r="H66" s="13" t="s">
        <v>68</v>
      </c>
      <c r="I66" s="15">
        <v>12</v>
      </c>
    </row>
    <row r="67" spans="1:9" ht="20.100000000000001" customHeight="1" x14ac:dyDescent="0.2">
      <c r="A67" s="44">
        <v>64</v>
      </c>
      <c r="B67" s="45" t="s">
        <v>265</v>
      </c>
      <c r="C67" s="48" t="s">
        <v>68</v>
      </c>
      <c r="D67" s="15">
        <v>4</v>
      </c>
      <c r="E67" s="45" t="s">
        <v>280</v>
      </c>
      <c r="F67" s="15">
        <v>22</v>
      </c>
      <c r="G67" s="45" t="s">
        <v>280</v>
      </c>
      <c r="H67" s="13" t="s">
        <v>264</v>
      </c>
      <c r="I67" s="15">
        <v>4</v>
      </c>
    </row>
    <row r="68" spans="1:9" ht="20.100000000000001" customHeight="1" x14ac:dyDescent="0.2">
      <c r="A68" s="44">
        <v>65</v>
      </c>
      <c r="B68" s="45" t="s">
        <v>266</v>
      </c>
      <c r="C68" s="48" t="s">
        <v>68</v>
      </c>
      <c r="D68" s="15">
        <v>4</v>
      </c>
      <c r="E68" s="45" t="s">
        <v>280</v>
      </c>
      <c r="F68" s="15">
        <v>22</v>
      </c>
      <c r="G68" s="45" t="s">
        <v>280</v>
      </c>
      <c r="H68" s="13" t="s">
        <v>264</v>
      </c>
      <c r="I68" s="15">
        <v>4</v>
      </c>
    </row>
    <row r="69" spans="1:9" ht="20.100000000000001" customHeight="1" x14ac:dyDescent="0.2">
      <c r="A69" s="44">
        <v>66</v>
      </c>
      <c r="B69" s="45" t="s">
        <v>267</v>
      </c>
      <c r="C69" s="48" t="s">
        <v>68</v>
      </c>
      <c r="D69" s="15">
        <v>4</v>
      </c>
      <c r="E69" s="45" t="s">
        <v>280</v>
      </c>
      <c r="F69" s="15">
        <v>22</v>
      </c>
      <c r="G69" s="45" t="s">
        <v>280</v>
      </c>
      <c r="H69" s="13" t="s">
        <v>264</v>
      </c>
      <c r="I69" s="15">
        <v>4</v>
      </c>
    </row>
    <row r="70" spans="1:9" ht="20.100000000000001" customHeight="1" x14ac:dyDescent="0.2">
      <c r="A70" s="44">
        <v>67</v>
      </c>
      <c r="B70" s="45" t="s">
        <v>45</v>
      </c>
      <c r="C70" s="13" t="s">
        <v>28</v>
      </c>
      <c r="D70" s="15">
        <v>1</v>
      </c>
      <c r="E70" s="45" t="s">
        <v>23</v>
      </c>
      <c r="F70" s="15">
        <v>17</v>
      </c>
      <c r="G70" s="45" t="s">
        <v>42</v>
      </c>
      <c r="H70" s="13" t="s">
        <v>28</v>
      </c>
      <c r="I70" s="15">
        <v>8</v>
      </c>
    </row>
    <row r="71" spans="1:9" ht="20.100000000000001" customHeight="1" x14ac:dyDescent="0.2">
      <c r="A71" s="44">
        <v>68</v>
      </c>
      <c r="B71" s="45" t="s">
        <v>206</v>
      </c>
      <c r="C71" s="13" t="s">
        <v>55</v>
      </c>
      <c r="D71" s="15"/>
      <c r="E71" s="45" t="s">
        <v>207</v>
      </c>
      <c r="F71" s="15">
        <v>8</v>
      </c>
      <c r="G71" s="45" t="s">
        <v>26</v>
      </c>
      <c r="H71" s="13" t="s">
        <v>55</v>
      </c>
      <c r="I71" s="15">
        <v>24</v>
      </c>
    </row>
    <row r="72" spans="1:9" ht="20.100000000000001" customHeight="1" x14ac:dyDescent="0.2">
      <c r="A72" s="44">
        <v>69</v>
      </c>
      <c r="B72" s="45" t="s">
        <v>312</v>
      </c>
      <c r="C72" s="13" t="s">
        <v>55</v>
      </c>
      <c r="D72" s="15">
        <v>4</v>
      </c>
      <c r="E72" s="45" t="s">
        <v>283</v>
      </c>
      <c r="F72" s="15">
        <v>20</v>
      </c>
      <c r="G72" s="45" t="s">
        <v>289</v>
      </c>
      <c r="H72" s="13" t="s">
        <v>63</v>
      </c>
      <c r="I72" s="15">
        <v>6</v>
      </c>
    </row>
    <row r="73" spans="1:9" ht="20.100000000000001" customHeight="1" x14ac:dyDescent="0.2">
      <c r="A73" s="44">
        <v>70</v>
      </c>
      <c r="B73" s="45" t="s">
        <v>312</v>
      </c>
      <c r="C73" s="13" t="s">
        <v>55</v>
      </c>
      <c r="D73" s="15">
        <v>4</v>
      </c>
      <c r="E73" s="45" t="s">
        <v>283</v>
      </c>
      <c r="F73" s="15">
        <v>20</v>
      </c>
      <c r="G73" s="45" t="s">
        <v>289</v>
      </c>
      <c r="H73" s="13" t="s">
        <v>55</v>
      </c>
      <c r="I73" s="15">
        <v>4</v>
      </c>
    </row>
    <row r="74" spans="1:9" ht="20.100000000000001" customHeight="1" x14ac:dyDescent="0.2">
      <c r="A74" s="44">
        <v>71</v>
      </c>
      <c r="B74" s="45" t="s">
        <v>73</v>
      </c>
      <c r="C74" s="13" t="s">
        <v>55</v>
      </c>
      <c r="D74" s="15">
        <v>1</v>
      </c>
      <c r="E74" s="45" t="s">
        <v>19</v>
      </c>
      <c r="F74" s="15">
        <v>10</v>
      </c>
      <c r="G74" s="45" t="s">
        <v>247</v>
      </c>
      <c r="H74" s="13" t="s">
        <v>55</v>
      </c>
      <c r="I74" s="15">
        <v>7</v>
      </c>
    </row>
    <row r="75" spans="1:9" ht="20.100000000000001" customHeight="1" x14ac:dyDescent="0.2">
      <c r="A75" s="44">
        <v>72</v>
      </c>
      <c r="B75" s="45" t="s">
        <v>67</v>
      </c>
      <c r="C75" s="13" t="s">
        <v>55</v>
      </c>
      <c r="D75" s="15">
        <v>1</v>
      </c>
      <c r="E75" s="45" t="s">
        <v>17</v>
      </c>
      <c r="F75" s="15">
        <v>0</v>
      </c>
      <c r="G75" s="45" t="s">
        <v>246</v>
      </c>
      <c r="H75" s="13" t="s">
        <v>55</v>
      </c>
      <c r="I75" s="15" t="s">
        <v>36</v>
      </c>
    </row>
    <row r="76" spans="1:9" ht="20.100000000000001" customHeight="1" x14ac:dyDescent="0.2">
      <c r="A76" s="44">
        <v>73</v>
      </c>
      <c r="B76" s="45" t="s">
        <v>172</v>
      </c>
      <c r="C76" s="13" t="s">
        <v>55</v>
      </c>
      <c r="D76" s="15">
        <v>5</v>
      </c>
      <c r="E76" s="45" t="s">
        <v>359</v>
      </c>
      <c r="F76" s="15">
        <v>0</v>
      </c>
      <c r="G76" s="45" t="s">
        <v>359</v>
      </c>
      <c r="H76" s="13" t="s">
        <v>165</v>
      </c>
      <c r="I76" s="15" t="s">
        <v>36</v>
      </c>
    </row>
    <row r="77" spans="1:9" ht="20.100000000000001" customHeight="1" x14ac:dyDescent="0.2">
      <c r="A77" s="44">
        <v>74</v>
      </c>
      <c r="B77" s="45" t="s">
        <v>90</v>
      </c>
      <c r="C77" s="13" t="s">
        <v>55</v>
      </c>
      <c r="D77" s="15">
        <v>1</v>
      </c>
      <c r="E77" s="45" t="s">
        <v>18</v>
      </c>
      <c r="F77" s="15">
        <v>26</v>
      </c>
      <c r="G77" s="45" t="s">
        <v>245</v>
      </c>
      <c r="H77" s="13" t="s">
        <v>55</v>
      </c>
      <c r="I77" s="15">
        <v>4</v>
      </c>
    </row>
    <row r="78" spans="1:9" ht="20.100000000000001" customHeight="1" x14ac:dyDescent="0.2">
      <c r="A78" s="44">
        <v>75</v>
      </c>
      <c r="B78" s="45" t="s">
        <v>208</v>
      </c>
      <c r="C78" s="13" t="s">
        <v>55</v>
      </c>
      <c r="D78" s="15">
        <v>5</v>
      </c>
      <c r="E78" s="45" t="s">
        <v>148</v>
      </c>
      <c r="F78" s="15">
        <v>9</v>
      </c>
      <c r="G78" s="45" t="s">
        <v>358</v>
      </c>
      <c r="H78" s="13" t="s">
        <v>55</v>
      </c>
      <c r="I78" s="15">
        <v>6</v>
      </c>
    </row>
    <row r="79" spans="1:9" ht="20.100000000000001" customHeight="1" x14ac:dyDescent="0.2">
      <c r="A79" s="44">
        <v>76</v>
      </c>
      <c r="B79" s="45" t="s">
        <v>263</v>
      </c>
      <c r="C79" s="48" t="s">
        <v>55</v>
      </c>
      <c r="D79" s="15">
        <v>4</v>
      </c>
      <c r="E79" s="45" t="s">
        <v>280</v>
      </c>
      <c r="F79" s="15">
        <v>24</v>
      </c>
      <c r="G79" s="45" t="s">
        <v>280</v>
      </c>
      <c r="H79" s="13" t="s">
        <v>264</v>
      </c>
      <c r="I79" s="15">
        <v>6</v>
      </c>
    </row>
    <row r="80" spans="1:9" ht="20.100000000000001" customHeight="1" x14ac:dyDescent="0.2">
      <c r="A80" s="44">
        <v>77</v>
      </c>
      <c r="B80" s="45" t="s">
        <v>313</v>
      </c>
      <c r="C80" s="13" t="s">
        <v>242</v>
      </c>
      <c r="D80" s="15">
        <v>2</v>
      </c>
      <c r="E80" s="45" t="s">
        <v>96</v>
      </c>
      <c r="F80" s="15">
        <v>22</v>
      </c>
      <c r="G80" s="45" t="s">
        <v>98</v>
      </c>
      <c r="H80" s="13" t="s">
        <v>242</v>
      </c>
      <c r="I80" s="15">
        <v>5</v>
      </c>
    </row>
    <row r="81" spans="1:9" ht="20.100000000000001" customHeight="1" x14ac:dyDescent="0.2">
      <c r="A81" s="44">
        <v>78</v>
      </c>
      <c r="B81" s="45" t="s">
        <v>72</v>
      </c>
      <c r="C81" s="13" t="s">
        <v>242</v>
      </c>
      <c r="D81" s="15">
        <v>1</v>
      </c>
      <c r="E81" s="45" t="s">
        <v>19</v>
      </c>
      <c r="F81" s="15">
        <v>16</v>
      </c>
      <c r="G81" s="45" t="s">
        <v>247</v>
      </c>
      <c r="H81" s="13" t="s">
        <v>242</v>
      </c>
      <c r="I81" s="15">
        <v>5</v>
      </c>
    </row>
    <row r="82" spans="1:9" ht="20.100000000000001" customHeight="1" x14ac:dyDescent="0.2">
      <c r="A82" s="44">
        <v>79</v>
      </c>
      <c r="B82" s="45" t="s">
        <v>155</v>
      </c>
      <c r="C82" s="13" t="s">
        <v>242</v>
      </c>
      <c r="D82" s="15">
        <v>5</v>
      </c>
      <c r="E82" s="45" t="s">
        <v>154</v>
      </c>
      <c r="F82" s="15">
        <v>19</v>
      </c>
      <c r="G82" s="45" t="s">
        <v>156</v>
      </c>
      <c r="H82" s="13" t="s">
        <v>242</v>
      </c>
      <c r="I82" s="15">
        <v>10</v>
      </c>
    </row>
    <row r="83" spans="1:9" ht="20.100000000000001" customHeight="1" x14ac:dyDescent="0.2">
      <c r="A83" s="44">
        <v>80</v>
      </c>
      <c r="B83" s="45" t="s">
        <v>71</v>
      </c>
      <c r="C83" s="13" t="s">
        <v>242</v>
      </c>
      <c r="D83" s="15">
        <v>1</v>
      </c>
      <c r="E83" s="45" t="s">
        <v>19</v>
      </c>
      <c r="F83" s="15">
        <v>12</v>
      </c>
      <c r="G83" s="45" t="s">
        <v>247</v>
      </c>
      <c r="H83" s="13" t="s">
        <v>242</v>
      </c>
      <c r="I83" s="15">
        <v>10</v>
      </c>
    </row>
    <row r="84" spans="1:9" ht="20.100000000000001" customHeight="1" x14ac:dyDescent="0.2">
      <c r="A84" s="44">
        <v>81</v>
      </c>
      <c r="B84" s="45" t="s">
        <v>314</v>
      </c>
      <c r="C84" s="13" t="s">
        <v>242</v>
      </c>
      <c r="D84" s="15">
        <v>4</v>
      </c>
      <c r="E84" s="45" t="s">
        <v>283</v>
      </c>
      <c r="F84" s="15">
        <v>15</v>
      </c>
      <c r="G84" s="45" t="s">
        <v>281</v>
      </c>
      <c r="H84" s="13" t="s">
        <v>242</v>
      </c>
      <c r="I84" s="15">
        <v>15</v>
      </c>
    </row>
    <row r="85" spans="1:9" ht="20.100000000000001" customHeight="1" x14ac:dyDescent="0.2">
      <c r="A85" s="44">
        <v>82</v>
      </c>
      <c r="B85" s="45" t="s">
        <v>315</v>
      </c>
      <c r="C85" s="13" t="s">
        <v>242</v>
      </c>
      <c r="D85" s="15">
        <v>4</v>
      </c>
      <c r="E85" s="45" t="s">
        <v>283</v>
      </c>
      <c r="F85" s="15" t="s">
        <v>139</v>
      </c>
      <c r="G85" s="45" t="s">
        <v>289</v>
      </c>
      <c r="H85" s="13" t="s">
        <v>242</v>
      </c>
      <c r="I85" s="15" t="s">
        <v>36</v>
      </c>
    </row>
    <row r="86" spans="1:9" ht="20.100000000000001" customHeight="1" x14ac:dyDescent="0.2">
      <c r="A86" s="44">
        <v>83</v>
      </c>
      <c r="B86" s="45" t="s">
        <v>256</v>
      </c>
      <c r="C86" s="13" t="s">
        <v>257</v>
      </c>
      <c r="D86" s="15">
        <v>5</v>
      </c>
      <c r="E86" s="45" t="s">
        <v>160</v>
      </c>
      <c r="F86" s="15">
        <v>12</v>
      </c>
      <c r="G86" s="45" t="s">
        <v>158</v>
      </c>
      <c r="H86" s="13" t="s">
        <v>32</v>
      </c>
      <c r="I86" s="15">
        <v>4</v>
      </c>
    </row>
    <row r="87" spans="1:9" ht="20.100000000000001" customHeight="1" x14ac:dyDescent="0.2">
      <c r="A87" s="44">
        <v>84</v>
      </c>
      <c r="B87" s="45" t="s">
        <v>110</v>
      </c>
      <c r="C87" s="13" t="s">
        <v>32</v>
      </c>
      <c r="D87" s="15">
        <v>3</v>
      </c>
      <c r="E87" s="45" t="s">
        <v>124</v>
      </c>
      <c r="F87" s="15">
        <v>23</v>
      </c>
      <c r="G87" s="45" t="s">
        <v>249</v>
      </c>
      <c r="H87" s="48" t="s">
        <v>32</v>
      </c>
      <c r="I87" s="15">
        <v>6</v>
      </c>
    </row>
    <row r="88" spans="1:9" ht="20.100000000000001" customHeight="1" x14ac:dyDescent="0.2">
      <c r="A88" s="44">
        <v>85</v>
      </c>
      <c r="B88" s="45" t="s">
        <v>316</v>
      </c>
      <c r="C88" s="13" t="s">
        <v>32</v>
      </c>
      <c r="D88" s="15">
        <v>2</v>
      </c>
      <c r="E88" s="45" t="s">
        <v>97</v>
      </c>
      <c r="F88" s="15">
        <v>12</v>
      </c>
      <c r="G88" s="45" t="s">
        <v>96</v>
      </c>
      <c r="H88" s="48" t="s">
        <v>32</v>
      </c>
      <c r="I88" s="15">
        <v>4</v>
      </c>
    </row>
    <row r="89" spans="1:9" ht="20.100000000000001" customHeight="1" x14ac:dyDescent="0.2">
      <c r="A89" s="44">
        <v>86</v>
      </c>
      <c r="B89" s="45" t="s">
        <v>317</v>
      </c>
      <c r="C89" s="13" t="s">
        <v>32</v>
      </c>
      <c r="D89" s="15">
        <v>4</v>
      </c>
      <c r="E89" s="45" t="s">
        <v>285</v>
      </c>
      <c r="F89" s="15">
        <v>14</v>
      </c>
      <c r="G89" s="45" t="s">
        <v>133</v>
      </c>
      <c r="H89" s="48" t="s">
        <v>32</v>
      </c>
      <c r="I89" s="15">
        <v>16</v>
      </c>
    </row>
    <row r="90" spans="1:9" ht="20.100000000000001" customHeight="1" x14ac:dyDescent="0.2">
      <c r="A90" s="44">
        <v>87</v>
      </c>
      <c r="B90" s="47" t="s">
        <v>237</v>
      </c>
      <c r="C90" s="13" t="s">
        <v>32</v>
      </c>
      <c r="D90" s="49"/>
      <c r="E90" s="47" t="s">
        <v>24</v>
      </c>
      <c r="F90" s="49">
        <v>16</v>
      </c>
      <c r="G90" s="47" t="s">
        <v>130</v>
      </c>
      <c r="H90" s="48" t="s">
        <v>32</v>
      </c>
      <c r="I90" s="49">
        <v>10</v>
      </c>
    </row>
    <row r="91" spans="1:9" ht="20.100000000000001" customHeight="1" x14ac:dyDescent="0.2">
      <c r="A91" s="44">
        <v>88</v>
      </c>
      <c r="B91" s="47" t="s">
        <v>239</v>
      </c>
      <c r="C91" s="13" t="s">
        <v>32</v>
      </c>
      <c r="D91" s="49"/>
      <c r="E91" s="47" t="s">
        <v>24</v>
      </c>
      <c r="F91" s="49">
        <v>16</v>
      </c>
      <c r="G91" s="47" t="s">
        <v>238</v>
      </c>
      <c r="H91" s="48" t="s">
        <v>32</v>
      </c>
      <c r="I91" s="49">
        <v>6</v>
      </c>
    </row>
    <row r="92" spans="1:9" ht="20.100000000000001" customHeight="1" x14ac:dyDescent="0.2">
      <c r="A92" s="44">
        <v>89</v>
      </c>
      <c r="B92" s="47" t="s">
        <v>239</v>
      </c>
      <c r="C92" s="13" t="s">
        <v>32</v>
      </c>
      <c r="D92" s="49"/>
      <c r="E92" s="47" t="s">
        <v>24</v>
      </c>
      <c r="F92" s="49">
        <v>16</v>
      </c>
      <c r="G92" s="47" t="s">
        <v>130</v>
      </c>
      <c r="H92" s="48" t="s">
        <v>32</v>
      </c>
      <c r="I92" s="49">
        <v>4</v>
      </c>
    </row>
    <row r="93" spans="1:9" ht="20.100000000000001" customHeight="1" x14ac:dyDescent="0.2">
      <c r="A93" s="44">
        <v>90</v>
      </c>
      <c r="B93" s="45" t="s">
        <v>318</v>
      </c>
      <c r="C93" s="13" t="s">
        <v>32</v>
      </c>
      <c r="D93" s="15">
        <v>4</v>
      </c>
      <c r="E93" s="45" t="s">
        <v>286</v>
      </c>
      <c r="F93" s="15">
        <v>12</v>
      </c>
      <c r="G93" s="45" t="s">
        <v>345</v>
      </c>
      <c r="H93" s="48" t="s">
        <v>32</v>
      </c>
      <c r="I93" s="15">
        <v>8</v>
      </c>
    </row>
    <row r="94" spans="1:9" ht="20.100000000000001" customHeight="1" x14ac:dyDescent="0.2">
      <c r="A94" s="44">
        <v>91</v>
      </c>
      <c r="B94" s="45" t="s">
        <v>113</v>
      </c>
      <c r="C94" s="13" t="s">
        <v>32</v>
      </c>
      <c r="D94" s="15">
        <v>3</v>
      </c>
      <c r="E94" s="45" t="s">
        <v>217</v>
      </c>
      <c r="F94" s="15">
        <v>14</v>
      </c>
      <c r="G94" s="45" t="s">
        <v>132</v>
      </c>
      <c r="H94" s="48" t="s">
        <v>32</v>
      </c>
      <c r="I94" s="15">
        <v>12</v>
      </c>
    </row>
    <row r="95" spans="1:9" ht="20.100000000000001" customHeight="1" x14ac:dyDescent="0.2">
      <c r="A95" s="44">
        <v>92</v>
      </c>
      <c r="B95" s="45" t="s">
        <v>189</v>
      </c>
      <c r="C95" s="13" t="s">
        <v>32</v>
      </c>
      <c r="D95" s="15">
        <v>5</v>
      </c>
      <c r="E95" s="45" t="s">
        <v>190</v>
      </c>
      <c r="F95" s="15">
        <v>13</v>
      </c>
      <c r="G95" s="45" t="s">
        <v>156</v>
      </c>
      <c r="H95" s="48" t="s">
        <v>32</v>
      </c>
      <c r="I95" s="15">
        <v>6</v>
      </c>
    </row>
    <row r="96" spans="1:9" ht="20.100000000000001" customHeight="1" x14ac:dyDescent="0.2">
      <c r="A96" s="44">
        <v>93</v>
      </c>
      <c r="B96" s="45" t="s">
        <v>111</v>
      </c>
      <c r="C96" s="13" t="s">
        <v>32</v>
      </c>
      <c r="D96" s="15">
        <v>3</v>
      </c>
      <c r="E96" s="45" t="s">
        <v>124</v>
      </c>
      <c r="F96" s="15">
        <v>23</v>
      </c>
      <c r="G96" s="45" t="s">
        <v>131</v>
      </c>
      <c r="H96" s="48" t="s">
        <v>32</v>
      </c>
      <c r="I96" s="15">
        <v>6</v>
      </c>
    </row>
    <row r="97" spans="1:9" ht="20.100000000000001" customHeight="1" x14ac:dyDescent="0.2">
      <c r="A97" s="44">
        <v>94</v>
      </c>
      <c r="B97" s="45" t="s">
        <v>112</v>
      </c>
      <c r="C97" s="13" t="s">
        <v>32</v>
      </c>
      <c r="D97" s="15">
        <v>3</v>
      </c>
      <c r="E97" s="45" t="s">
        <v>124</v>
      </c>
      <c r="F97" s="15">
        <v>22</v>
      </c>
      <c r="G97" s="45" t="s">
        <v>131</v>
      </c>
      <c r="H97" s="48" t="s">
        <v>32</v>
      </c>
      <c r="I97" s="15">
        <v>6</v>
      </c>
    </row>
    <row r="98" spans="1:9" ht="20.100000000000001" customHeight="1" x14ac:dyDescent="0.2">
      <c r="A98" s="44">
        <v>95</v>
      </c>
      <c r="B98" s="45" t="s">
        <v>319</v>
      </c>
      <c r="C98" s="13" t="s">
        <v>32</v>
      </c>
      <c r="D98" s="15">
        <v>4</v>
      </c>
      <c r="E98" s="45" t="s">
        <v>287</v>
      </c>
      <c r="F98" s="15">
        <v>14</v>
      </c>
      <c r="G98" s="45" t="s">
        <v>342</v>
      </c>
      <c r="H98" s="48" t="s">
        <v>32</v>
      </c>
      <c r="I98" s="15">
        <v>3</v>
      </c>
    </row>
    <row r="99" spans="1:9" ht="20.100000000000001" customHeight="1" x14ac:dyDescent="0.2">
      <c r="A99" s="44">
        <v>96</v>
      </c>
      <c r="B99" s="45" t="s">
        <v>320</v>
      </c>
      <c r="C99" s="13" t="s">
        <v>32</v>
      </c>
      <c r="D99" s="15">
        <v>2</v>
      </c>
      <c r="E99" s="45" t="s">
        <v>288</v>
      </c>
      <c r="F99" s="15">
        <v>12</v>
      </c>
      <c r="G99" s="45" t="s">
        <v>221</v>
      </c>
      <c r="H99" s="48" t="s">
        <v>32</v>
      </c>
      <c r="I99" s="15">
        <v>14</v>
      </c>
    </row>
    <row r="100" spans="1:9" ht="20.100000000000001" customHeight="1" x14ac:dyDescent="0.2">
      <c r="A100" s="44">
        <v>97</v>
      </c>
      <c r="B100" s="45" t="s">
        <v>120</v>
      </c>
      <c r="C100" s="13" t="s">
        <v>32</v>
      </c>
      <c r="D100" s="15">
        <v>3</v>
      </c>
      <c r="E100" s="45" t="s">
        <v>123</v>
      </c>
      <c r="F100" s="15">
        <v>22</v>
      </c>
      <c r="G100" s="45" t="s">
        <v>137</v>
      </c>
      <c r="H100" s="48" t="s">
        <v>32</v>
      </c>
      <c r="I100" s="15">
        <v>4</v>
      </c>
    </row>
    <row r="101" spans="1:9" ht="20.100000000000001" customHeight="1" x14ac:dyDescent="0.2">
      <c r="A101" s="44">
        <v>98</v>
      </c>
      <c r="B101" s="45" t="s">
        <v>321</v>
      </c>
      <c r="C101" s="13" t="s">
        <v>32</v>
      </c>
      <c r="D101" s="15">
        <v>4</v>
      </c>
      <c r="E101" s="45" t="s">
        <v>289</v>
      </c>
      <c r="F101" s="15">
        <v>24</v>
      </c>
      <c r="G101" s="45" t="s">
        <v>290</v>
      </c>
      <c r="H101" s="48" t="s">
        <v>32</v>
      </c>
      <c r="I101" s="15">
        <v>6</v>
      </c>
    </row>
    <row r="102" spans="1:9" ht="20.100000000000001" customHeight="1" x14ac:dyDescent="0.2">
      <c r="A102" s="44">
        <v>99</v>
      </c>
      <c r="B102" s="47" t="s">
        <v>240</v>
      </c>
      <c r="C102" s="48" t="s">
        <v>32</v>
      </c>
      <c r="D102" s="49">
        <v>1</v>
      </c>
      <c r="E102" s="47" t="s">
        <v>241</v>
      </c>
      <c r="F102" s="49">
        <v>12</v>
      </c>
      <c r="G102" s="47" t="s">
        <v>100</v>
      </c>
      <c r="H102" s="48" t="s">
        <v>32</v>
      </c>
      <c r="I102" s="49">
        <v>6</v>
      </c>
    </row>
    <row r="103" spans="1:9" ht="20.100000000000001" customHeight="1" x14ac:dyDescent="0.2">
      <c r="A103" s="44">
        <v>100</v>
      </c>
      <c r="B103" s="47" t="s">
        <v>259</v>
      </c>
      <c r="C103" s="48" t="s">
        <v>32</v>
      </c>
      <c r="D103" s="49">
        <v>1</v>
      </c>
      <c r="E103" s="47" t="s">
        <v>24</v>
      </c>
      <c r="F103" s="49">
        <v>15</v>
      </c>
      <c r="G103" s="47" t="s">
        <v>282</v>
      </c>
      <c r="H103" s="48" t="s">
        <v>32</v>
      </c>
      <c r="I103" s="49">
        <v>14</v>
      </c>
    </row>
    <row r="104" spans="1:9" ht="20.100000000000001" customHeight="1" x14ac:dyDescent="0.2">
      <c r="A104" s="44">
        <v>101</v>
      </c>
      <c r="B104" s="47" t="s">
        <v>250</v>
      </c>
      <c r="C104" s="48" t="s">
        <v>32</v>
      </c>
      <c r="D104" s="49">
        <v>1</v>
      </c>
      <c r="E104" s="47" t="s">
        <v>251</v>
      </c>
      <c r="F104" s="49">
        <v>16</v>
      </c>
      <c r="G104" s="47" t="s">
        <v>249</v>
      </c>
      <c r="H104" s="48" t="s">
        <v>32</v>
      </c>
      <c r="I104" s="49">
        <v>6</v>
      </c>
    </row>
    <row r="105" spans="1:9" ht="20.100000000000001" customHeight="1" x14ac:dyDescent="0.2">
      <c r="A105" s="44">
        <v>102</v>
      </c>
      <c r="B105" s="45" t="s">
        <v>86</v>
      </c>
      <c r="C105" s="13" t="s">
        <v>29</v>
      </c>
      <c r="D105" s="15">
        <v>1</v>
      </c>
      <c r="E105" s="45" t="s">
        <v>87</v>
      </c>
      <c r="F105" s="15">
        <v>18</v>
      </c>
      <c r="G105" s="45" t="s">
        <v>80</v>
      </c>
      <c r="H105" s="13" t="s">
        <v>29</v>
      </c>
      <c r="I105" s="15">
        <v>9</v>
      </c>
    </row>
    <row r="106" spans="1:9" ht="20.100000000000001" customHeight="1" x14ac:dyDescent="0.2">
      <c r="A106" s="44">
        <v>103</v>
      </c>
      <c r="B106" s="45" t="s">
        <v>41</v>
      </c>
      <c r="C106" s="13" t="s">
        <v>29</v>
      </c>
      <c r="D106" s="15">
        <v>1</v>
      </c>
      <c r="E106" s="45" t="s">
        <v>12</v>
      </c>
      <c r="F106" s="15">
        <v>4</v>
      </c>
      <c r="G106" s="45" t="s">
        <v>42</v>
      </c>
      <c r="H106" s="13" t="s">
        <v>29</v>
      </c>
      <c r="I106" s="15">
        <v>12</v>
      </c>
    </row>
    <row r="107" spans="1:9" ht="20.100000000000001" customHeight="1" x14ac:dyDescent="0.2">
      <c r="A107" s="44">
        <v>104</v>
      </c>
      <c r="B107" s="45" t="s">
        <v>141</v>
      </c>
      <c r="C107" s="13" t="s">
        <v>29</v>
      </c>
      <c r="D107" s="15">
        <v>5</v>
      </c>
      <c r="E107" s="45" t="s">
        <v>142</v>
      </c>
      <c r="F107" s="15">
        <v>20</v>
      </c>
      <c r="G107" s="45" t="s">
        <v>143</v>
      </c>
      <c r="H107" s="13" t="s">
        <v>29</v>
      </c>
      <c r="I107" s="15">
        <v>4</v>
      </c>
    </row>
    <row r="108" spans="1:9" ht="20.100000000000001" customHeight="1" x14ac:dyDescent="0.2">
      <c r="A108" s="44">
        <v>105</v>
      </c>
      <c r="B108" s="45" t="s">
        <v>40</v>
      </c>
      <c r="C108" s="13" t="s">
        <v>29</v>
      </c>
      <c r="D108" s="15">
        <v>1</v>
      </c>
      <c r="E108" s="45" t="s">
        <v>23</v>
      </c>
      <c r="F108" s="15">
        <v>11</v>
      </c>
      <c r="G108" s="45" t="s">
        <v>42</v>
      </c>
      <c r="H108" s="13" t="s">
        <v>29</v>
      </c>
      <c r="I108" s="15">
        <v>4</v>
      </c>
    </row>
    <row r="109" spans="1:9" ht="20.100000000000001" customHeight="1" x14ac:dyDescent="0.2">
      <c r="A109" s="44">
        <v>106</v>
      </c>
      <c r="B109" s="45" t="s">
        <v>144</v>
      </c>
      <c r="C109" s="13" t="s">
        <v>29</v>
      </c>
      <c r="D109" s="15">
        <v>5</v>
      </c>
      <c r="E109" s="45" t="s">
        <v>142</v>
      </c>
      <c r="F109" s="15">
        <v>18</v>
      </c>
      <c r="G109" s="45" t="s">
        <v>143</v>
      </c>
      <c r="H109" s="13" t="s">
        <v>29</v>
      </c>
      <c r="I109" s="15">
        <v>4</v>
      </c>
    </row>
    <row r="110" spans="1:9" ht="20.100000000000001" customHeight="1" x14ac:dyDescent="0.2">
      <c r="A110" s="44">
        <v>107</v>
      </c>
      <c r="B110" s="45" t="s">
        <v>39</v>
      </c>
      <c r="C110" s="13" t="s">
        <v>27</v>
      </c>
      <c r="D110" s="15">
        <v>1</v>
      </c>
      <c r="E110" s="45" t="s">
        <v>12</v>
      </c>
      <c r="F110" s="15">
        <v>0</v>
      </c>
      <c r="G110" s="45" t="s">
        <v>80</v>
      </c>
      <c r="H110" s="13" t="s">
        <v>27</v>
      </c>
      <c r="I110" s="15">
        <v>15</v>
      </c>
    </row>
    <row r="111" spans="1:9" ht="20.100000000000001" customHeight="1" x14ac:dyDescent="0.2">
      <c r="A111" s="44">
        <v>108</v>
      </c>
      <c r="B111" s="45" t="s">
        <v>260</v>
      </c>
      <c r="C111" s="13" t="s">
        <v>27</v>
      </c>
      <c r="D111" s="15">
        <v>4</v>
      </c>
      <c r="E111" s="45" t="s">
        <v>279</v>
      </c>
      <c r="F111" s="15">
        <v>25</v>
      </c>
      <c r="G111" s="45" t="s">
        <v>261</v>
      </c>
      <c r="H111" s="13" t="s">
        <v>27</v>
      </c>
      <c r="I111" s="15">
        <v>5</v>
      </c>
    </row>
    <row r="112" spans="1:9" ht="20.100000000000001" customHeight="1" x14ac:dyDescent="0.2">
      <c r="A112" s="44">
        <v>109</v>
      </c>
      <c r="B112" s="45" t="s">
        <v>116</v>
      </c>
      <c r="C112" s="13" t="s">
        <v>128</v>
      </c>
      <c r="D112" s="15">
        <v>3</v>
      </c>
      <c r="E112" s="45" t="s">
        <v>126</v>
      </c>
      <c r="F112" s="15">
        <v>18</v>
      </c>
      <c r="G112" s="45" t="s">
        <v>133</v>
      </c>
      <c r="H112" s="13" t="s">
        <v>242</v>
      </c>
      <c r="I112" s="15">
        <v>7</v>
      </c>
    </row>
    <row r="113" spans="1:9" ht="20.100000000000001" customHeight="1" x14ac:dyDescent="0.2">
      <c r="A113" s="44">
        <v>110</v>
      </c>
      <c r="B113" s="45" t="s">
        <v>117</v>
      </c>
      <c r="C113" s="13" t="s">
        <v>128</v>
      </c>
      <c r="D113" s="15">
        <v>3</v>
      </c>
      <c r="E113" s="45" t="s">
        <v>126</v>
      </c>
      <c r="F113" s="15">
        <v>18</v>
      </c>
      <c r="G113" s="45" t="s">
        <v>133</v>
      </c>
      <c r="H113" s="13" t="s">
        <v>242</v>
      </c>
      <c r="I113" s="15">
        <v>6</v>
      </c>
    </row>
    <row r="114" spans="1:9" ht="20.100000000000001" customHeight="1" x14ac:dyDescent="0.2">
      <c r="A114" s="44">
        <v>111</v>
      </c>
      <c r="B114" s="45" t="s">
        <v>115</v>
      </c>
      <c r="C114" s="13" t="s">
        <v>128</v>
      </c>
      <c r="D114" s="15">
        <v>3</v>
      </c>
      <c r="E114" s="45" t="s">
        <v>126</v>
      </c>
      <c r="F114" s="15">
        <v>20</v>
      </c>
      <c r="G114" s="45" t="s">
        <v>123</v>
      </c>
      <c r="H114" s="13" t="s">
        <v>242</v>
      </c>
      <c r="I114" s="15">
        <v>10</v>
      </c>
    </row>
    <row r="115" spans="1:9" ht="20.100000000000001" customHeight="1" x14ac:dyDescent="0.2">
      <c r="A115" s="44">
        <v>112</v>
      </c>
      <c r="B115" s="45" t="s">
        <v>322</v>
      </c>
      <c r="C115" s="13" t="s">
        <v>44</v>
      </c>
      <c r="D115" s="15">
        <v>4</v>
      </c>
      <c r="E115" s="45" t="s">
        <v>243</v>
      </c>
      <c r="F115" s="15">
        <v>12</v>
      </c>
      <c r="G115" s="45" t="s">
        <v>284</v>
      </c>
      <c r="H115" s="13" t="s">
        <v>140</v>
      </c>
      <c r="I115" s="15">
        <v>10</v>
      </c>
    </row>
    <row r="116" spans="1:9" ht="20.100000000000001" customHeight="1" x14ac:dyDescent="0.2">
      <c r="A116" s="44">
        <v>113</v>
      </c>
      <c r="B116" s="45" t="s">
        <v>74</v>
      </c>
      <c r="C116" s="13" t="s">
        <v>44</v>
      </c>
      <c r="D116" s="15">
        <v>1</v>
      </c>
      <c r="E116" s="45" t="s">
        <v>19</v>
      </c>
      <c r="F116" s="15">
        <v>10</v>
      </c>
      <c r="G116" s="45" t="s">
        <v>247</v>
      </c>
      <c r="H116" s="13" t="s">
        <v>44</v>
      </c>
      <c r="I116" s="15">
        <v>7</v>
      </c>
    </row>
    <row r="117" spans="1:9" ht="20.100000000000001" customHeight="1" x14ac:dyDescent="0.2">
      <c r="A117" s="44">
        <v>114</v>
      </c>
      <c r="B117" s="45" t="s">
        <v>348</v>
      </c>
      <c r="C117" s="13" t="s">
        <v>44</v>
      </c>
      <c r="D117" s="15"/>
      <c r="E117" s="45" t="s">
        <v>349</v>
      </c>
      <c r="F117" s="15"/>
      <c r="G117" s="45" t="s">
        <v>246</v>
      </c>
      <c r="H117" s="13" t="s">
        <v>44</v>
      </c>
      <c r="I117" s="15" t="s">
        <v>36</v>
      </c>
    </row>
    <row r="118" spans="1:9" ht="20.100000000000001" customHeight="1" x14ac:dyDescent="0.2">
      <c r="A118" s="44">
        <v>115</v>
      </c>
      <c r="B118" s="45" t="s">
        <v>147</v>
      </c>
      <c r="C118" s="13" t="s">
        <v>44</v>
      </c>
      <c r="D118" s="15">
        <v>5</v>
      </c>
      <c r="E118" s="45" t="s">
        <v>148</v>
      </c>
      <c r="F118" s="15">
        <v>9</v>
      </c>
      <c r="G118" s="45" t="s">
        <v>149</v>
      </c>
      <c r="H118" s="13" t="s">
        <v>44</v>
      </c>
      <c r="I118" s="15">
        <v>16</v>
      </c>
    </row>
    <row r="119" spans="1:9" ht="20.100000000000001" customHeight="1" x14ac:dyDescent="0.2">
      <c r="A119" s="44">
        <v>116</v>
      </c>
      <c r="B119" s="45" t="s">
        <v>146</v>
      </c>
      <c r="C119" s="13" t="s">
        <v>44</v>
      </c>
      <c r="D119" s="15"/>
      <c r="E119" s="45" t="s">
        <v>244</v>
      </c>
      <c r="F119" s="15">
        <v>14</v>
      </c>
      <c r="G119" s="45" t="s">
        <v>143</v>
      </c>
      <c r="H119" s="13" t="s">
        <v>44</v>
      </c>
      <c r="I119" s="15">
        <v>16</v>
      </c>
    </row>
    <row r="120" spans="1:9" ht="20.100000000000001" customHeight="1" x14ac:dyDescent="0.2">
      <c r="A120" s="44">
        <v>117</v>
      </c>
      <c r="B120" s="45" t="s">
        <v>64</v>
      </c>
      <c r="C120" s="13" t="s">
        <v>44</v>
      </c>
      <c r="D120" s="15">
        <v>1</v>
      </c>
      <c r="E120" s="45" t="s">
        <v>17</v>
      </c>
      <c r="F120" s="15">
        <v>20</v>
      </c>
      <c r="G120" s="45" t="s">
        <v>21</v>
      </c>
      <c r="H120" s="13" t="s">
        <v>44</v>
      </c>
      <c r="I120" s="15">
        <v>9</v>
      </c>
    </row>
    <row r="121" spans="1:9" ht="20.100000000000001" customHeight="1" x14ac:dyDescent="0.2">
      <c r="A121" s="44">
        <v>118</v>
      </c>
      <c r="B121" s="47" t="s">
        <v>278</v>
      </c>
      <c r="C121" s="48" t="s">
        <v>44</v>
      </c>
      <c r="D121" s="49">
        <v>3</v>
      </c>
      <c r="E121" s="47" t="s">
        <v>123</v>
      </c>
      <c r="F121" s="49">
        <v>17</v>
      </c>
      <c r="G121" s="47" t="s">
        <v>133</v>
      </c>
      <c r="H121" s="48" t="s">
        <v>44</v>
      </c>
      <c r="I121" s="49">
        <v>7</v>
      </c>
    </row>
    <row r="122" spans="1:9" ht="20.100000000000001" customHeight="1" x14ac:dyDescent="0.2">
      <c r="A122" s="44">
        <v>119</v>
      </c>
      <c r="B122" s="45" t="s">
        <v>173</v>
      </c>
      <c r="C122" s="13" t="s">
        <v>174</v>
      </c>
      <c r="D122" s="15">
        <v>5</v>
      </c>
      <c r="E122" s="45" t="s">
        <v>175</v>
      </c>
      <c r="F122" s="15">
        <v>0</v>
      </c>
      <c r="G122" s="45" t="s">
        <v>358</v>
      </c>
      <c r="H122" s="13" t="s">
        <v>165</v>
      </c>
      <c r="I122" s="15" t="s">
        <v>36</v>
      </c>
    </row>
    <row r="123" spans="1:9" ht="20.100000000000001" customHeight="1" x14ac:dyDescent="0.2">
      <c r="A123" s="44">
        <v>120</v>
      </c>
      <c r="B123" s="45" t="s">
        <v>65</v>
      </c>
      <c r="C123" s="13" t="s">
        <v>66</v>
      </c>
      <c r="D123" s="15">
        <v>1</v>
      </c>
      <c r="E123" s="45" t="s">
        <v>190</v>
      </c>
      <c r="F123" s="15"/>
      <c r="G123" s="45" t="s">
        <v>21</v>
      </c>
      <c r="H123" s="13" t="s">
        <v>66</v>
      </c>
      <c r="I123" s="15" t="s">
        <v>36</v>
      </c>
    </row>
    <row r="124" spans="1:9" ht="20.100000000000001" customHeight="1" x14ac:dyDescent="0.2">
      <c r="A124" s="44">
        <v>121</v>
      </c>
      <c r="B124" s="45" t="s">
        <v>161</v>
      </c>
      <c r="C124" s="13" t="s">
        <v>66</v>
      </c>
      <c r="D124" s="15">
        <v>5</v>
      </c>
      <c r="E124" s="45" t="s">
        <v>158</v>
      </c>
      <c r="F124" s="15" t="s">
        <v>162</v>
      </c>
      <c r="G124" s="45" t="s">
        <v>160</v>
      </c>
      <c r="H124" s="13" t="s">
        <v>66</v>
      </c>
      <c r="I124" s="15" t="s">
        <v>163</v>
      </c>
    </row>
    <row r="125" spans="1:9" ht="20.100000000000001" customHeight="1" x14ac:dyDescent="0.2">
      <c r="A125" s="44">
        <v>122</v>
      </c>
      <c r="B125" s="45" t="s">
        <v>311</v>
      </c>
      <c r="C125" s="13" t="s">
        <v>49</v>
      </c>
      <c r="D125" s="15"/>
      <c r="E125" s="45" t="s">
        <v>59</v>
      </c>
      <c r="F125" s="15">
        <v>0</v>
      </c>
      <c r="G125" s="45" t="s">
        <v>98</v>
      </c>
      <c r="H125" s="13" t="s">
        <v>68</v>
      </c>
      <c r="I125" s="15">
        <v>5</v>
      </c>
    </row>
    <row r="126" spans="1:9" ht="20.100000000000001" customHeight="1" x14ac:dyDescent="0.2">
      <c r="A126" s="44">
        <v>123</v>
      </c>
      <c r="B126" s="45" t="s">
        <v>311</v>
      </c>
      <c r="C126" s="13" t="s">
        <v>49</v>
      </c>
      <c r="D126" s="15"/>
      <c r="E126" s="45" t="s">
        <v>59</v>
      </c>
      <c r="F126" s="15">
        <v>0</v>
      </c>
      <c r="G126" s="45" t="s">
        <v>96</v>
      </c>
      <c r="H126" s="13" t="s">
        <v>68</v>
      </c>
      <c r="I126" s="15">
        <v>15</v>
      </c>
    </row>
    <row r="127" spans="1:9" ht="20.100000000000001" customHeight="1" x14ac:dyDescent="0.2">
      <c r="A127" s="44">
        <v>124</v>
      </c>
      <c r="B127" s="45" t="s">
        <v>323</v>
      </c>
      <c r="C127" s="48" t="s">
        <v>49</v>
      </c>
      <c r="D127" s="15">
        <v>4</v>
      </c>
      <c r="E127" s="45" t="s">
        <v>290</v>
      </c>
      <c r="F127" s="15"/>
      <c r="G127" s="45" t="s">
        <v>131</v>
      </c>
      <c r="H127" s="48" t="s">
        <v>49</v>
      </c>
      <c r="I127" s="15" t="s">
        <v>36</v>
      </c>
    </row>
    <row r="128" spans="1:9" ht="20.100000000000001" customHeight="1" x14ac:dyDescent="0.2">
      <c r="A128" s="44">
        <v>125</v>
      </c>
      <c r="B128" s="45" t="s">
        <v>324</v>
      </c>
      <c r="C128" s="48" t="s">
        <v>49</v>
      </c>
      <c r="D128" s="15">
        <v>4</v>
      </c>
      <c r="E128" s="45" t="s">
        <v>291</v>
      </c>
      <c r="F128" s="15"/>
      <c r="G128" s="45" t="s">
        <v>103</v>
      </c>
      <c r="H128" s="13" t="s">
        <v>105</v>
      </c>
      <c r="I128" s="15" t="s">
        <v>36</v>
      </c>
    </row>
    <row r="129" spans="1:9" ht="20.100000000000001" customHeight="1" x14ac:dyDescent="0.2">
      <c r="A129" s="44">
        <v>126</v>
      </c>
      <c r="B129" s="47" t="s">
        <v>225</v>
      </c>
      <c r="C129" s="48" t="s">
        <v>49</v>
      </c>
      <c r="D129" s="49">
        <v>5</v>
      </c>
      <c r="E129" s="47" t="s">
        <v>102</v>
      </c>
      <c r="F129" s="49">
        <v>0</v>
      </c>
      <c r="G129" s="47" t="s">
        <v>48</v>
      </c>
      <c r="H129" s="48" t="s">
        <v>106</v>
      </c>
      <c r="I129" s="49" t="s">
        <v>36</v>
      </c>
    </row>
    <row r="130" spans="1:9" ht="20.100000000000001" customHeight="1" x14ac:dyDescent="0.2">
      <c r="A130" s="44">
        <v>127</v>
      </c>
      <c r="B130" s="47" t="s">
        <v>234</v>
      </c>
      <c r="C130" s="48" t="s">
        <v>49</v>
      </c>
      <c r="D130" s="49">
        <v>1</v>
      </c>
      <c r="E130" s="47" t="s">
        <v>13</v>
      </c>
      <c r="F130" s="49">
        <v>1</v>
      </c>
      <c r="G130" s="47" t="s">
        <v>13</v>
      </c>
      <c r="H130" s="13" t="s">
        <v>105</v>
      </c>
      <c r="I130" s="49" t="s">
        <v>36</v>
      </c>
    </row>
    <row r="131" spans="1:9" ht="20.100000000000001" customHeight="1" x14ac:dyDescent="0.2">
      <c r="A131" s="44">
        <v>128</v>
      </c>
      <c r="B131" s="50" t="s">
        <v>367</v>
      </c>
      <c r="C131" s="51" t="s">
        <v>49</v>
      </c>
      <c r="D131" s="52">
        <v>2</v>
      </c>
      <c r="E131" s="50" t="s">
        <v>48</v>
      </c>
      <c r="F131" s="52">
        <v>0</v>
      </c>
      <c r="G131" s="50" t="s">
        <v>103</v>
      </c>
      <c r="H131" s="51" t="s">
        <v>105</v>
      </c>
      <c r="I131" s="52" t="s">
        <v>36</v>
      </c>
    </row>
    <row r="132" spans="1:9" ht="20.100000000000001" customHeight="1" x14ac:dyDescent="0.2">
      <c r="A132" s="44">
        <v>130</v>
      </c>
      <c r="B132" s="45" t="s">
        <v>108</v>
      </c>
      <c r="C132" s="48" t="s">
        <v>49</v>
      </c>
      <c r="D132" s="15"/>
      <c r="E132" s="45" t="s">
        <v>59</v>
      </c>
      <c r="F132" s="15">
        <v>0</v>
      </c>
      <c r="G132" s="45" t="s">
        <v>129</v>
      </c>
      <c r="H132" s="13" t="s">
        <v>49</v>
      </c>
      <c r="I132" s="15" t="s">
        <v>36</v>
      </c>
    </row>
    <row r="133" spans="1:9" ht="20.100000000000001" customHeight="1" x14ac:dyDescent="0.2">
      <c r="A133" s="44">
        <v>131</v>
      </c>
      <c r="B133" s="45" t="s">
        <v>92</v>
      </c>
      <c r="C133" s="48" t="s">
        <v>49</v>
      </c>
      <c r="D133" s="15"/>
      <c r="E133" s="45" t="s">
        <v>59</v>
      </c>
      <c r="F133" s="15">
        <v>0</v>
      </c>
      <c r="G133" s="45" t="s">
        <v>277</v>
      </c>
      <c r="H133" s="13" t="s">
        <v>49</v>
      </c>
      <c r="I133" s="15" t="s">
        <v>36</v>
      </c>
    </row>
    <row r="134" spans="1:9" ht="20.100000000000001" customHeight="1" x14ac:dyDescent="0.2">
      <c r="A134" s="44">
        <v>132</v>
      </c>
      <c r="B134" s="47" t="s">
        <v>57</v>
      </c>
      <c r="C134" s="48" t="s">
        <v>49</v>
      </c>
      <c r="D134" s="49">
        <v>1</v>
      </c>
      <c r="E134" s="47" t="s">
        <v>16</v>
      </c>
      <c r="F134" s="49">
        <v>0</v>
      </c>
      <c r="G134" s="47" t="s">
        <v>131</v>
      </c>
      <c r="H134" s="48" t="s">
        <v>105</v>
      </c>
      <c r="I134" s="49" t="s">
        <v>36</v>
      </c>
    </row>
    <row r="135" spans="1:9" ht="20.100000000000001" customHeight="1" x14ac:dyDescent="0.2">
      <c r="A135" s="44">
        <v>133</v>
      </c>
      <c r="B135" s="45" t="s">
        <v>193</v>
      </c>
      <c r="C135" s="48" t="s">
        <v>49</v>
      </c>
      <c r="D135" s="15"/>
      <c r="E135" s="45" t="s">
        <v>59</v>
      </c>
      <c r="F135" s="15">
        <v>0</v>
      </c>
      <c r="G135" s="45" t="s">
        <v>194</v>
      </c>
      <c r="H135" s="13" t="s">
        <v>49</v>
      </c>
      <c r="I135" s="15" t="s">
        <v>36</v>
      </c>
    </row>
    <row r="136" spans="1:9" ht="20.100000000000001" customHeight="1" x14ac:dyDescent="0.2">
      <c r="A136" s="44">
        <v>134</v>
      </c>
      <c r="B136" s="45" t="s">
        <v>326</v>
      </c>
      <c r="C136" s="48" t="s">
        <v>49</v>
      </c>
      <c r="D136" s="15">
        <v>2</v>
      </c>
      <c r="E136" s="45" t="s">
        <v>97</v>
      </c>
      <c r="F136" s="15">
        <v>0</v>
      </c>
      <c r="G136" s="45" t="s">
        <v>97</v>
      </c>
      <c r="H136" s="13" t="s">
        <v>105</v>
      </c>
      <c r="I136" s="15" t="s">
        <v>36</v>
      </c>
    </row>
    <row r="137" spans="1:9" ht="20.100000000000001" customHeight="1" x14ac:dyDescent="0.2">
      <c r="A137" s="44">
        <v>135</v>
      </c>
      <c r="B137" s="47" t="s">
        <v>230</v>
      </c>
      <c r="C137" s="48" t="s">
        <v>49</v>
      </c>
      <c r="D137" s="49"/>
      <c r="E137" s="47" t="s">
        <v>59</v>
      </c>
      <c r="F137" s="49"/>
      <c r="G137" s="47" t="s">
        <v>227</v>
      </c>
      <c r="H137" s="13" t="s">
        <v>49</v>
      </c>
      <c r="I137" s="49" t="s">
        <v>36</v>
      </c>
    </row>
    <row r="138" spans="1:9" ht="20.100000000000001" customHeight="1" x14ac:dyDescent="0.2">
      <c r="A138" s="44">
        <v>136</v>
      </c>
      <c r="B138" s="47" t="s">
        <v>223</v>
      </c>
      <c r="C138" s="48" t="s">
        <v>49</v>
      </c>
      <c r="D138" s="49">
        <v>1</v>
      </c>
      <c r="E138" s="47" t="s">
        <v>224</v>
      </c>
      <c r="F138" s="49">
        <v>0</v>
      </c>
      <c r="G138" s="47" t="s">
        <v>138</v>
      </c>
      <c r="H138" s="48" t="s">
        <v>49</v>
      </c>
      <c r="I138" s="49" t="s">
        <v>36</v>
      </c>
    </row>
    <row r="139" spans="1:9" ht="20.100000000000001" customHeight="1" x14ac:dyDescent="0.2">
      <c r="A139" s="44">
        <v>137</v>
      </c>
      <c r="B139" s="47" t="s">
        <v>218</v>
      </c>
      <c r="C139" s="48" t="s">
        <v>49</v>
      </c>
      <c r="D139" s="49"/>
      <c r="E139" s="47" t="s">
        <v>59</v>
      </c>
      <c r="F139" s="49"/>
      <c r="G139" s="47" t="s">
        <v>236</v>
      </c>
      <c r="H139" s="13" t="s">
        <v>49</v>
      </c>
      <c r="I139" s="49" t="s">
        <v>36</v>
      </c>
    </row>
    <row r="140" spans="1:9" ht="20.100000000000001" customHeight="1" x14ac:dyDescent="0.2">
      <c r="A140" s="44">
        <v>138</v>
      </c>
      <c r="B140" s="45" t="s">
        <v>94</v>
      </c>
      <c r="C140" s="48" t="s">
        <v>49</v>
      </c>
      <c r="D140" s="15">
        <v>2</v>
      </c>
      <c r="E140" s="45" t="s">
        <v>48</v>
      </c>
      <c r="F140" s="15">
        <v>0</v>
      </c>
      <c r="G140" s="45" t="s">
        <v>103</v>
      </c>
      <c r="H140" s="13" t="s">
        <v>106</v>
      </c>
      <c r="I140" s="15" t="s">
        <v>36</v>
      </c>
    </row>
    <row r="141" spans="1:9" ht="20.100000000000001" customHeight="1" x14ac:dyDescent="0.2">
      <c r="A141" s="44">
        <v>139</v>
      </c>
      <c r="B141" s="45" t="s">
        <v>94</v>
      </c>
      <c r="C141" s="48" t="s">
        <v>49</v>
      </c>
      <c r="D141" s="15">
        <v>3</v>
      </c>
      <c r="E141" s="45" t="s">
        <v>48</v>
      </c>
      <c r="F141" s="15">
        <v>1</v>
      </c>
      <c r="G141" s="45" t="s">
        <v>160</v>
      </c>
      <c r="H141" s="13" t="s">
        <v>106</v>
      </c>
      <c r="I141" s="15" t="s">
        <v>36</v>
      </c>
    </row>
    <row r="142" spans="1:9" ht="20.100000000000001" customHeight="1" x14ac:dyDescent="0.2">
      <c r="A142" s="44">
        <v>140</v>
      </c>
      <c r="B142" s="45" t="s">
        <v>327</v>
      </c>
      <c r="C142" s="48" t="s">
        <v>49</v>
      </c>
      <c r="D142" s="15"/>
      <c r="E142" s="45" t="s">
        <v>59</v>
      </c>
      <c r="F142" s="15">
        <v>0</v>
      </c>
      <c r="G142" s="45" t="s">
        <v>100</v>
      </c>
      <c r="H142" s="13" t="s">
        <v>49</v>
      </c>
      <c r="I142" s="15" t="s">
        <v>36</v>
      </c>
    </row>
    <row r="143" spans="1:9" ht="20.100000000000001" customHeight="1" x14ac:dyDescent="0.2">
      <c r="A143" s="44">
        <v>141</v>
      </c>
      <c r="B143" s="45" t="s">
        <v>46</v>
      </c>
      <c r="C143" s="48" t="s">
        <v>49</v>
      </c>
      <c r="D143" s="15">
        <v>2</v>
      </c>
      <c r="E143" s="45" t="s">
        <v>48</v>
      </c>
      <c r="F143" s="15">
        <v>0</v>
      </c>
      <c r="G143" s="45" t="s">
        <v>23</v>
      </c>
      <c r="H143" s="13" t="s">
        <v>47</v>
      </c>
      <c r="I143" s="15" t="s">
        <v>36</v>
      </c>
    </row>
    <row r="144" spans="1:9" ht="20.100000000000001" customHeight="1" x14ac:dyDescent="0.2">
      <c r="A144" s="44">
        <v>142</v>
      </c>
      <c r="B144" s="45" t="s">
        <v>328</v>
      </c>
      <c r="C144" s="48" t="s">
        <v>49</v>
      </c>
      <c r="D144" s="15">
        <v>2</v>
      </c>
      <c r="E144" s="45" t="s">
        <v>100</v>
      </c>
      <c r="F144" s="15">
        <v>0</v>
      </c>
      <c r="G144" s="45" t="s">
        <v>100</v>
      </c>
      <c r="H144" s="48" t="s">
        <v>105</v>
      </c>
      <c r="I144" s="15" t="s">
        <v>36</v>
      </c>
    </row>
    <row r="145" spans="1:9" ht="20.100000000000001" customHeight="1" x14ac:dyDescent="0.2">
      <c r="A145" s="44">
        <v>143</v>
      </c>
      <c r="B145" s="45" t="s">
        <v>93</v>
      </c>
      <c r="C145" s="48" t="s">
        <v>49</v>
      </c>
      <c r="D145" s="15">
        <v>2</v>
      </c>
      <c r="E145" s="45" t="s">
        <v>97</v>
      </c>
      <c r="F145" s="15">
        <v>0</v>
      </c>
      <c r="G145" s="45" t="s">
        <v>102</v>
      </c>
      <c r="H145" s="13" t="s">
        <v>49</v>
      </c>
      <c r="I145" s="15" t="s">
        <v>36</v>
      </c>
    </row>
    <row r="146" spans="1:9" ht="20.100000000000001" customHeight="1" x14ac:dyDescent="0.2">
      <c r="A146" s="44">
        <v>144</v>
      </c>
      <c r="B146" s="47" t="s">
        <v>228</v>
      </c>
      <c r="C146" s="48" t="s">
        <v>49</v>
      </c>
      <c r="D146" s="49"/>
      <c r="E146" s="47" t="s">
        <v>59</v>
      </c>
      <c r="F146" s="49"/>
      <c r="G146" s="47"/>
      <c r="H146" s="48" t="s">
        <v>106</v>
      </c>
      <c r="I146" s="49" t="s">
        <v>36</v>
      </c>
    </row>
    <row r="147" spans="1:9" ht="20.100000000000001" customHeight="1" x14ac:dyDescent="0.2">
      <c r="A147" s="44">
        <v>145</v>
      </c>
      <c r="B147" s="47" t="s">
        <v>222</v>
      </c>
      <c r="C147" s="48" t="s">
        <v>49</v>
      </c>
      <c r="D147" s="49">
        <v>2</v>
      </c>
      <c r="E147" s="47" t="s">
        <v>48</v>
      </c>
      <c r="F147" s="49"/>
      <c r="G147" s="47" t="s">
        <v>15</v>
      </c>
      <c r="H147" s="13" t="s">
        <v>49</v>
      </c>
      <c r="I147" s="49" t="s">
        <v>36</v>
      </c>
    </row>
    <row r="148" spans="1:9" ht="20.100000000000001" customHeight="1" x14ac:dyDescent="0.2">
      <c r="A148" s="44">
        <v>146</v>
      </c>
      <c r="B148" s="45" t="s">
        <v>195</v>
      </c>
      <c r="C148" s="48" t="s">
        <v>49</v>
      </c>
      <c r="D148" s="15">
        <v>5</v>
      </c>
      <c r="E148" s="45" t="s">
        <v>194</v>
      </c>
      <c r="F148" s="15">
        <v>0</v>
      </c>
      <c r="G148" s="45" t="s">
        <v>194</v>
      </c>
      <c r="H148" s="13" t="s">
        <v>83</v>
      </c>
      <c r="I148" s="15" t="s">
        <v>36</v>
      </c>
    </row>
    <row r="149" spans="1:9" ht="20.100000000000001" customHeight="1" x14ac:dyDescent="0.2">
      <c r="A149" s="44">
        <v>147</v>
      </c>
      <c r="B149" s="45" t="s">
        <v>210</v>
      </c>
      <c r="C149" s="48" t="s">
        <v>49</v>
      </c>
      <c r="D149" s="15">
        <v>5</v>
      </c>
      <c r="E149" s="45" t="s">
        <v>102</v>
      </c>
      <c r="F149" s="15">
        <v>0</v>
      </c>
      <c r="G149" s="45" t="s">
        <v>102</v>
      </c>
      <c r="H149" s="13" t="s">
        <v>83</v>
      </c>
      <c r="I149" s="15" t="s">
        <v>36</v>
      </c>
    </row>
    <row r="150" spans="1:9" ht="20.100000000000001" customHeight="1" x14ac:dyDescent="0.2">
      <c r="A150" s="44">
        <v>148</v>
      </c>
      <c r="B150" s="45" t="s">
        <v>176</v>
      </c>
      <c r="C150" s="48" t="s">
        <v>49</v>
      </c>
      <c r="D150" s="15"/>
      <c r="E150" s="45" t="s">
        <v>59</v>
      </c>
      <c r="F150" s="15">
        <v>0</v>
      </c>
      <c r="G150" s="45" t="s">
        <v>359</v>
      </c>
      <c r="H150" s="13" t="s">
        <v>165</v>
      </c>
      <c r="I150" s="15" t="s">
        <v>36</v>
      </c>
    </row>
    <row r="151" spans="1:9" ht="20.100000000000001" customHeight="1" x14ac:dyDescent="0.2">
      <c r="A151" s="44">
        <v>149</v>
      </c>
      <c r="B151" s="45" t="s">
        <v>84</v>
      </c>
      <c r="C151" s="48" t="s">
        <v>49</v>
      </c>
      <c r="D151" s="15">
        <v>1</v>
      </c>
      <c r="E151" s="45" t="s">
        <v>15</v>
      </c>
      <c r="F151" s="15">
        <v>0</v>
      </c>
      <c r="G151" s="45" t="s">
        <v>15</v>
      </c>
      <c r="H151" s="13" t="s">
        <v>83</v>
      </c>
      <c r="I151" s="15" t="s">
        <v>36</v>
      </c>
    </row>
    <row r="152" spans="1:9" ht="20.100000000000001" customHeight="1" x14ac:dyDescent="0.2">
      <c r="A152" s="44">
        <v>150</v>
      </c>
      <c r="B152" s="45" t="s">
        <v>114</v>
      </c>
      <c r="C152" s="48" t="s">
        <v>49</v>
      </c>
      <c r="D152" s="15">
        <v>5</v>
      </c>
      <c r="E152" s="45" t="s">
        <v>125</v>
      </c>
      <c r="F152" s="15">
        <v>0</v>
      </c>
      <c r="G152" s="45" t="s">
        <v>133</v>
      </c>
      <c r="H152" s="13" t="s">
        <v>106</v>
      </c>
      <c r="I152" s="15">
        <v>15</v>
      </c>
    </row>
    <row r="153" spans="1:9" ht="20.100000000000001" customHeight="1" x14ac:dyDescent="0.2">
      <c r="A153" s="44">
        <v>151</v>
      </c>
      <c r="B153" s="45" t="s">
        <v>114</v>
      </c>
      <c r="C153" s="48" t="s">
        <v>49</v>
      </c>
      <c r="D153" s="15">
        <v>5</v>
      </c>
      <c r="E153" s="45" t="s">
        <v>160</v>
      </c>
      <c r="F153" s="15">
        <v>0</v>
      </c>
      <c r="G153" s="45" t="s">
        <v>164</v>
      </c>
      <c r="H153" s="13" t="s">
        <v>106</v>
      </c>
      <c r="I153" s="15" t="s">
        <v>36</v>
      </c>
    </row>
    <row r="154" spans="1:9" ht="20.100000000000001" customHeight="1" x14ac:dyDescent="0.2">
      <c r="A154" s="44">
        <v>152</v>
      </c>
      <c r="B154" s="47" t="s">
        <v>232</v>
      </c>
      <c r="C154" s="48" t="s">
        <v>49</v>
      </c>
      <c r="D154" s="49"/>
      <c r="E154" s="47" t="s">
        <v>59</v>
      </c>
      <c r="F154" s="49"/>
      <c r="G154" s="47" t="s">
        <v>227</v>
      </c>
      <c r="H154" s="13" t="s">
        <v>49</v>
      </c>
      <c r="I154" s="49" t="s">
        <v>36</v>
      </c>
    </row>
    <row r="155" spans="1:9" ht="20.100000000000001" customHeight="1" x14ac:dyDescent="0.2">
      <c r="A155" s="44">
        <v>153</v>
      </c>
      <c r="B155" s="45" t="s">
        <v>329</v>
      </c>
      <c r="C155" s="48" t="s">
        <v>49</v>
      </c>
      <c r="D155" s="15">
        <v>2</v>
      </c>
      <c r="E155" s="45" t="s">
        <v>48</v>
      </c>
      <c r="F155" s="15">
        <v>0</v>
      </c>
      <c r="G155" s="45" t="s">
        <v>48</v>
      </c>
      <c r="H155" s="13" t="s">
        <v>105</v>
      </c>
      <c r="I155" s="15" t="s">
        <v>36</v>
      </c>
    </row>
    <row r="156" spans="1:9" ht="20.100000000000001" customHeight="1" x14ac:dyDescent="0.2">
      <c r="A156" s="44">
        <v>154</v>
      </c>
      <c r="B156" s="45" t="s">
        <v>107</v>
      </c>
      <c r="C156" s="48" t="s">
        <v>49</v>
      </c>
      <c r="D156" s="15"/>
      <c r="E156" s="45" t="s">
        <v>59</v>
      </c>
      <c r="F156" s="15">
        <v>0</v>
      </c>
      <c r="G156" s="45" t="s">
        <v>129</v>
      </c>
      <c r="H156" s="13" t="s">
        <v>49</v>
      </c>
      <c r="I156" s="15" t="s">
        <v>36</v>
      </c>
    </row>
    <row r="157" spans="1:9" ht="20.100000000000001" customHeight="1" x14ac:dyDescent="0.2">
      <c r="A157" s="44">
        <v>155</v>
      </c>
      <c r="B157" s="45" t="s">
        <v>95</v>
      </c>
      <c r="C157" s="48" t="s">
        <v>49</v>
      </c>
      <c r="D157" s="15">
        <v>2</v>
      </c>
      <c r="E157" s="45" t="s">
        <v>48</v>
      </c>
      <c r="F157" s="15">
        <v>0</v>
      </c>
      <c r="G157" s="45" t="s">
        <v>104</v>
      </c>
      <c r="H157" s="13" t="s">
        <v>49</v>
      </c>
      <c r="I157" s="15" t="s">
        <v>36</v>
      </c>
    </row>
    <row r="158" spans="1:9" ht="20.100000000000001" customHeight="1" x14ac:dyDescent="0.2">
      <c r="A158" s="44">
        <v>156</v>
      </c>
      <c r="B158" s="45" t="s">
        <v>166</v>
      </c>
      <c r="C158" s="48" t="s">
        <v>49</v>
      </c>
      <c r="D158" s="15">
        <v>5</v>
      </c>
      <c r="E158" s="45" t="s">
        <v>59</v>
      </c>
      <c r="F158" s="15">
        <v>0</v>
      </c>
      <c r="G158" s="45" t="s">
        <v>160</v>
      </c>
      <c r="H158" s="13" t="s">
        <v>49</v>
      </c>
      <c r="I158" s="15" t="s">
        <v>36</v>
      </c>
    </row>
    <row r="159" spans="1:9" ht="20.100000000000001" customHeight="1" x14ac:dyDescent="0.2">
      <c r="A159" s="44">
        <v>157</v>
      </c>
      <c r="B159" s="47" t="s">
        <v>226</v>
      </c>
      <c r="C159" s="48" t="s">
        <v>49</v>
      </c>
      <c r="D159" s="49"/>
      <c r="E159" s="47" t="s">
        <v>59</v>
      </c>
      <c r="F159" s="49">
        <v>0</v>
      </c>
      <c r="G159" s="47" t="s">
        <v>227</v>
      </c>
      <c r="H159" s="13" t="s">
        <v>49</v>
      </c>
      <c r="I159" s="49" t="s">
        <v>36</v>
      </c>
    </row>
    <row r="160" spans="1:9" ht="20.100000000000001" customHeight="1" x14ac:dyDescent="0.2">
      <c r="A160" s="44">
        <v>158</v>
      </c>
      <c r="B160" s="45" t="s">
        <v>91</v>
      </c>
      <c r="C160" s="48" t="s">
        <v>49</v>
      </c>
      <c r="D160" s="15">
        <v>2</v>
      </c>
      <c r="E160" s="45" t="s">
        <v>48</v>
      </c>
      <c r="F160" s="15">
        <v>0</v>
      </c>
      <c r="G160" s="45" t="s">
        <v>48</v>
      </c>
      <c r="H160" s="13" t="s">
        <v>105</v>
      </c>
      <c r="I160" s="15" t="s">
        <v>36</v>
      </c>
    </row>
    <row r="161" spans="1:9" ht="20.100000000000001" customHeight="1" x14ac:dyDescent="0.2">
      <c r="A161" s="44">
        <v>159</v>
      </c>
      <c r="B161" s="47" t="s">
        <v>235</v>
      </c>
      <c r="C161" s="48" t="s">
        <v>49</v>
      </c>
      <c r="D161" s="49">
        <v>1</v>
      </c>
      <c r="E161" s="47" t="s">
        <v>13</v>
      </c>
      <c r="F161" s="49">
        <v>1</v>
      </c>
      <c r="G161" s="47" t="s">
        <v>276</v>
      </c>
      <c r="H161" s="48" t="s">
        <v>49</v>
      </c>
      <c r="I161" s="49" t="s">
        <v>36</v>
      </c>
    </row>
    <row r="162" spans="1:9" ht="20.100000000000001" customHeight="1" x14ac:dyDescent="0.2">
      <c r="A162" s="44">
        <v>160</v>
      </c>
      <c r="B162" s="47" t="s">
        <v>229</v>
      </c>
      <c r="C162" s="48" t="s">
        <v>49</v>
      </c>
      <c r="D162" s="49"/>
      <c r="E162" s="47" t="s">
        <v>59</v>
      </c>
      <c r="F162" s="49"/>
      <c r="G162" s="47" t="s">
        <v>26</v>
      </c>
      <c r="H162" s="13" t="s">
        <v>49</v>
      </c>
      <c r="I162" s="49" t="s">
        <v>36</v>
      </c>
    </row>
    <row r="163" spans="1:9" ht="20.100000000000001" customHeight="1" x14ac:dyDescent="0.2">
      <c r="A163" s="44">
        <v>161</v>
      </c>
      <c r="B163" s="45" t="s">
        <v>209</v>
      </c>
      <c r="C163" s="48" t="s">
        <v>49</v>
      </c>
      <c r="D163" s="15">
        <v>5</v>
      </c>
      <c r="E163" s="45" t="s">
        <v>102</v>
      </c>
      <c r="F163" s="15">
        <v>0</v>
      </c>
      <c r="G163" s="45" t="s">
        <v>102</v>
      </c>
      <c r="H163" s="13" t="s">
        <v>83</v>
      </c>
      <c r="I163" s="15" t="s">
        <v>36</v>
      </c>
    </row>
    <row r="164" spans="1:9" ht="20.100000000000001" customHeight="1" x14ac:dyDescent="0.2">
      <c r="A164" s="44">
        <v>162</v>
      </c>
      <c r="B164" s="47" t="s">
        <v>231</v>
      </c>
      <c r="C164" s="48" t="s">
        <v>49</v>
      </c>
      <c r="D164" s="49"/>
      <c r="E164" s="47" t="s">
        <v>59</v>
      </c>
      <c r="F164" s="49"/>
      <c r="G164" s="47" t="s">
        <v>15</v>
      </c>
      <c r="H164" s="48" t="s">
        <v>105</v>
      </c>
      <c r="I164" s="49" t="s">
        <v>36</v>
      </c>
    </row>
    <row r="165" spans="1:9" ht="20.100000000000001" customHeight="1" x14ac:dyDescent="0.2">
      <c r="A165" s="44">
        <v>163</v>
      </c>
      <c r="B165" s="45" t="s">
        <v>61</v>
      </c>
      <c r="C165" s="48" t="s">
        <v>49</v>
      </c>
      <c r="D165" s="15">
        <v>1</v>
      </c>
      <c r="E165" s="45" t="s">
        <v>59</v>
      </c>
      <c r="F165" s="15">
        <v>0</v>
      </c>
      <c r="G165" s="45" t="s">
        <v>16</v>
      </c>
      <c r="H165" s="13" t="s">
        <v>49</v>
      </c>
      <c r="I165" s="15" t="s">
        <v>36</v>
      </c>
    </row>
    <row r="166" spans="1:9" ht="20.100000000000001" customHeight="1" x14ac:dyDescent="0.2">
      <c r="A166" s="44">
        <v>164</v>
      </c>
      <c r="B166" s="45" t="s">
        <v>60</v>
      </c>
      <c r="C166" s="48" t="s">
        <v>49</v>
      </c>
      <c r="D166" s="15">
        <v>1</v>
      </c>
      <c r="E166" s="45" t="s">
        <v>59</v>
      </c>
      <c r="F166" s="15">
        <v>0</v>
      </c>
      <c r="G166" s="45" t="s">
        <v>16</v>
      </c>
      <c r="H166" s="13" t="s">
        <v>49</v>
      </c>
      <c r="I166" s="15" t="s">
        <v>36</v>
      </c>
    </row>
    <row r="167" spans="1:9" ht="20.100000000000001" customHeight="1" x14ac:dyDescent="0.2">
      <c r="A167" s="44">
        <v>165</v>
      </c>
      <c r="B167" s="45" t="s">
        <v>58</v>
      </c>
      <c r="C167" s="48" t="s">
        <v>49</v>
      </c>
      <c r="D167" s="15">
        <v>1</v>
      </c>
      <c r="E167" s="45" t="s">
        <v>59</v>
      </c>
      <c r="F167" s="15">
        <v>0</v>
      </c>
      <c r="G167" s="45" t="s">
        <v>14</v>
      </c>
      <c r="H167" s="13" t="s">
        <v>49</v>
      </c>
      <c r="I167" s="15" t="s">
        <v>36</v>
      </c>
    </row>
    <row r="168" spans="1:9" ht="20.100000000000001" customHeight="1" x14ac:dyDescent="0.2">
      <c r="A168" s="44">
        <v>166</v>
      </c>
      <c r="B168" s="47" t="s">
        <v>270</v>
      </c>
      <c r="C168" s="48" t="s">
        <v>49</v>
      </c>
      <c r="D168" s="49"/>
      <c r="E168" s="47" t="s">
        <v>138</v>
      </c>
      <c r="F168" s="49"/>
      <c r="G168" s="47" t="s">
        <v>26</v>
      </c>
      <c r="H168" s="48" t="s">
        <v>49</v>
      </c>
      <c r="I168" s="49" t="s">
        <v>36</v>
      </c>
    </row>
    <row r="169" spans="1:9" ht="20.100000000000001" customHeight="1" x14ac:dyDescent="0.2">
      <c r="A169" s="44">
        <v>167</v>
      </c>
      <c r="B169" s="47" t="s">
        <v>274</v>
      </c>
      <c r="C169" s="48" t="s">
        <v>49</v>
      </c>
      <c r="D169" s="49"/>
      <c r="E169" s="47" t="s">
        <v>275</v>
      </c>
      <c r="F169" s="49"/>
      <c r="G169" s="47" t="s">
        <v>276</v>
      </c>
      <c r="H169" s="48" t="s">
        <v>49</v>
      </c>
      <c r="I169" s="49" t="s">
        <v>36</v>
      </c>
    </row>
    <row r="170" spans="1:9" ht="20.100000000000001" customHeight="1" x14ac:dyDescent="0.2">
      <c r="A170" s="44">
        <v>168</v>
      </c>
      <c r="B170" s="45" t="s">
        <v>330</v>
      </c>
      <c r="C170" s="13" t="s">
        <v>169</v>
      </c>
      <c r="D170" s="15">
        <v>4</v>
      </c>
      <c r="E170" s="45" t="s">
        <v>243</v>
      </c>
      <c r="F170" s="15">
        <v>17</v>
      </c>
      <c r="G170" s="45" t="s">
        <v>284</v>
      </c>
      <c r="H170" s="13" t="s">
        <v>170</v>
      </c>
      <c r="I170" s="15">
        <v>11</v>
      </c>
    </row>
    <row r="171" spans="1:9" ht="20.100000000000001" customHeight="1" x14ac:dyDescent="0.2">
      <c r="A171" s="44">
        <v>169</v>
      </c>
      <c r="B171" s="45" t="s">
        <v>331</v>
      </c>
      <c r="C171" s="13" t="s">
        <v>169</v>
      </c>
      <c r="D171" s="15">
        <v>4</v>
      </c>
      <c r="E171" s="45" t="s">
        <v>280</v>
      </c>
      <c r="F171" s="15">
        <v>15</v>
      </c>
      <c r="G171" s="45" t="s">
        <v>289</v>
      </c>
      <c r="H171" s="13" t="s">
        <v>170</v>
      </c>
      <c r="I171" s="15">
        <v>14</v>
      </c>
    </row>
    <row r="172" spans="1:9" ht="20.100000000000001" customHeight="1" x14ac:dyDescent="0.2">
      <c r="A172" s="44">
        <v>170</v>
      </c>
      <c r="B172" s="45" t="s">
        <v>168</v>
      </c>
      <c r="C172" s="13" t="s">
        <v>169</v>
      </c>
      <c r="D172" s="15">
        <v>5</v>
      </c>
      <c r="E172" s="45" t="s">
        <v>255</v>
      </c>
      <c r="F172" s="15">
        <v>21</v>
      </c>
      <c r="G172" s="45" t="s">
        <v>148</v>
      </c>
      <c r="H172" s="13" t="s">
        <v>170</v>
      </c>
      <c r="I172" s="15">
        <v>6</v>
      </c>
    </row>
    <row r="173" spans="1:9" ht="20.100000000000001" customHeight="1" x14ac:dyDescent="0.2">
      <c r="A173" s="44">
        <v>171</v>
      </c>
      <c r="B173" s="45" t="s">
        <v>185</v>
      </c>
      <c r="C173" s="13" t="s">
        <v>169</v>
      </c>
      <c r="D173" s="15">
        <v>5</v>
      </c>
      <c r="E173" s="45" t="s">
        <v>153</v>
      </c>
      <c r="F173" s="15">
        <v>22</v>
      </c>
      <c r="G173" s="45" t="s">
        <v>156</v>
      </c>
      <c r="H173" s="13" t="s">
        <v>170</v>
      </c>
      <c r="I173" s="15">
        <v>3</v>
      </c>
    </row>
    <row r="174" spans="1:9" ht="20.100000000000001" customHeight="1" x14ac:dyDescent="0.2">
      <c r="A174" s="44">
        <v>172</v>
      </c>
      <c r="B174" s="45" t="s">
        <v>184</v>
      </c>
      <c r="C174" s="13" t="s">
        <v>169</v>
      </c>
      <c r="D174" s="15">
        <v>5</v>
      </c>
      <c r="E174" s="45" t="s">
        <v>153</v>
      </c>
      <c r="F174" s="15">
        <v>22</v>
      </c>
      <c r="G174" s="45" t="s">
        <v>156</v>
      </c>
      <c r="H174" s="13" t="s">
        <v>170</v>
      </c>
      <c r="I174" s="15">
        <v>3</v>
      </c>
    </row>
    <row r="175" spans="1:9" ht="20.100000000000001" customHeight="1" x14ac:dyDescent="0.2">
      <c r="A175" s="44">
        <v>173</v>
      </c>
      <c r="B175" s="45" t="s">
        <v>332</v>
      </c>
      <c r="C175" s="13" t="s">
        <v>169</v>
      </c>
      <c r="D175" s="15">
        <v>2</v>
      </c>
      <c r="E175" s="45" t="s">
        <v>96</v>
      </c>
      <c r="F175" s="15">
        <v>23</v>
      </c>
      <c r="G175" s="45" t="s">
        <v>98</v>
      </c>
      <c r="H175" s="13" t="s">
        <v>170</v>
      </c>
      <c r="I175" s="15">
        <v>3</v>
      </c>
    </row>
    <row r="176" spans="1:9" ht="20.100000000000001" customHeight="1" x14ac:dyDescent="0.2">
      <c r="A176" s="44">
        <v>174</v>
      </c>
      <c r="B176" s="45" t="s">
        <v>333</v>
      </c>
      <c r="C176" s="13" t="s">
        <v>169</v>
      </c>
      <c r="D176" s="15">
        <v>2</v>
      </c>
      <c r="E176" s="45" t="s">
        <v>282</v>
      </c>
      <c r="F176" s="15">
        <v>11</v>
      </c>
      <c r="G176" s="45" t="s">
        <v>282</v>
      </c>
      <c r="H176" s="13" t="s">
        <v>105</v>
      </c>
      <c r="I176" s="15">
        <v>6</v>
      </c>
    </row>
    <row r="177" spans="1:9" ht="20.100000000000001" customHeight="1" x14ac:dyDescent="0.2">
      <c r="A177" s="44">
        <v>175</v>
      </c>
      <c r="B177" s="45" t="s">
        <v>88</v>
      </c>
      <c r="C177" s="13" t="s">
        <v>31</v>
      </c>
      <c r="D177" s="15">
        <v>1</v>
      </c>
      <c r="E177" s="45" t="s">
        <v>87</v>
      </c>
      <c r="F177" s="15">
        <v>0</v>
      </c>
      <c r="G177" s="45" t="s">
        <v>89</v>
      </c>
      <c r="H177" s="13" t="s">
        <v>31</v>
      </c>
      <c r="I177" s="15" t="s">
        <v>36</v>
      </c>
    </row>
    <row r="178" spans="1:9" ht="19.5" customHeight="1" x14ac:dyDescent="0.2">
      <c r="A178" s="44">
        <v>176</v>
      </c>
      <c r="B178" s="45" t="s">
        <v>109</v>
      </c>
      <c r="C178" s="48" t="s">
        <v>63</v>
      </c>
      <c r="D178" s="15">
        <v>3</v>
      </c>
      <c r="E178" s="45" t="s">
        <v>123</v>
      </c>
      <c r="F178" s="15">
        <v>18</v>
      </c>
      <c r="G178" s="45" t="s">
        <v>130</v>
      </c>
      <c r="H178" s="13" t="s">
        <v>63</v>
      </c>
      <c r="I178" s="15">
        <v>4</v>
      </c>
    </row>
    <row r="179" spans="1:9" ht="20.100000000000001" customHeight="1" x14ac:dyDescent="0.2">
      <c r="A179" s="44">
        <v>177</v>
      </c>
      <c r="B179" s="45" t="s">
        <v>204</v>
      </c>
      <c r="C179" s="48" t="s">
        <v>63</v>
      </c>
      <c r="D179" s="15">
        <v>5</v>
      </c>
      <c r="E179" s="45" t="s">
        <v>205</v>
      </c>
      <c r="F179" s="15">
        <v>0</v>
      </c>
      <c r="G179" s="45" t="s">
        <v>149</v>
      </c>
      <c r="H179" s="13" t="s">
        <v>165</v>
      </c>
      <c r="I179" s="15" t="s">
        <v>36</v>
      </c>
    </row>
    <row r="180" spans="1:9" ht="20.100000000000001" customHeight="1" x14ac:dyDescent="0.2">
      <c r="A180" s="44">
        <v>178</v>
      </c>
      <c r="B180" s="45" t="s">
        <v>219</v>
      </c>
      <c r="C180" s="48" t="s">
        <v>63</v>
      </c>
      <c r="D180" s="15">
        <v>5</v>
      </c>
      <c r="E180" s="45" t="s">
        <v>148</v>
      </c>
      <c r="F180" s="15">
        <v>8</v>
      </c>
      <c r="G180" s="45" t="s">
        <v>158</v>
      </c>
      <c r="H180" s="13" t="s">
        <v>63</v>
      </c>
      <c r="I180" s="15">
        <v>8</v>
      </c>
    </row>
    <row r="181" spans="1:9" ht="20.100000000000001" customHeight="1" x14ac:dyDescent="0.2">
      <c r="A181" s="44">
        <v>179</v>
      </c>
      <c r="B181" s="45" t="s">
        <v>157</v>
      </c>
      <c r="C181" s="48" t="s">
        <v>63</v>
      </c>
      <c r="D181" s="15">
        <v>5</v>
      </c>
      <c r="E181" s="45" t="s">
        <v>148</v>
      </c>
      <c r="F181" s="15">
        <v>0</v>
      </c>
      <c r="G181" s="45" t="s">
        <v>220</v>
      </c>
      <c r="H181" s="13" t="s">
        <v>63</v>
      </c>
      <c r="I181" s="15">
        <v>12</v>
      </c>
    </row>
    <row r="182" spans="1:9" ht="20.100000000000001" customHeight="1" x14ac:dyDescent="0.2">
      <c r="A182" s="44">
        <v>180</v>
      </c>
      <c r="B182" s="45" t="s">
        <v>157</v>
      </c>
      <c r="C182" s="48" t="s">
        <v>63</v>
      </c>
      <c r="D182" s="15">
        <v>5</v>
      </c>
      <c r="E182" s="45" t="s">
        <v>148</v>
      </c>
      <c r="F182" s="15">
        <v>0</v>
      </c>
      <c r="G182" s="45" t="s">
        <v>247</v>
      </c>
      <c r="H182" s="13" t="s">
        <v>63</v>
      </c>
      <c r="I182" s="15">
        <v>8</v>
      </c>
    </row>
    <row r="183" spans="1:9" ht="20.100000000000001" customHeight="1" x14ac:dyDescent="0.2">
      <c r="A183" s="44">
        <v>181</v>
      </c>
      <c r="B183" s="45" t="s">
        <v>334</v>
      </c>
      <c r="C183" s="48" t="s">
        <v>63</v>
      </c>
      <c r="D183" s="15">
        <v>4</v>
      </c>
      <c r="E183" s="45" t="s">
        <v>280</v>
      </c>
      <c r="F183" s="15">
        <v>12</v>
      </c>
      <c r="G183" s="45" t="s">
        <v>346</v>
      </c>
      <c r="H183" s="13" t="s">
        <v>63</v>
      </c>
      <c r="I183" s="15">
        <v>8</v>
      </c>
    </row>
    <row r="184" spans="1:9" ht="20.100000000000001" customHeight="1" x14ac:dyDescent="0.2">
      <c r="A184" s="44">
        <v>182</v>
      </c>
      <c r="B184" s="45" t="s">
        <v>181</v>
      </c>
      <c r="C184" s="48" t="s">
        <v>63</v>
      </c>
      <c r="D184" s="15">
        <v>5</v>
      </c>
      <c r="E184" s="45" t="s">
        <v>153</v>
      </c>
      <c r="F184" s="15">
        <v>20</v>
      </c>
      <c r="G184" s="45" t="s">
        <v>153</v>
      </c>
      <c r="H184" s="13" t="s">
        <v>105</v>
      </c>
      <c r="I184" s="15">
        <v>10</v>
      </c>
    </row>
    <row r="185" spans="1:9" ht="20.100000000000001" customHeight="1" x14ac:dyDescent="0.2">
      <c r="A185" s="44">
        <v>183</v>
      </c>
      <c r="B185" s="45" t="s">
        <v>335</v>
      </c>
      <c r="C185" s="48" t="s">
        <v>63</v>
      </c>
      <c r="D185" s="15">
        <v>4</v>
      </c>
      <c r="E185" s="45" t="s">
        <v>243</v>
      </c>
      <c r="F185" s="15">
        <v>6</v>
      </c>
      <c r="G185" s="45" t="s">
        <v>284</v>
      </c>
      <c r="H185" s="13" t="s">
        <v>63</v>
      </c>
      <c r="I185" s="15">
        <v>4</v>
      </c>
    </row>
    <row r="186" spans="1:9" ht="20.100000000000001" customHeight="1" x14ac:dyDescent="0.2">
      <c r="A186" s="44">
        <v>184</v>
      </c>
      <c r="B186" s="45" t="s">
        <v>180</v>
      </c>
      <c r="C186" s="48" t="s">
        <v>63</v>
      </c>
      <c r="D186" s="15">
        <v>5</v>
      </c>
      <c r="E186" s="45" t="s">
        <v>153</v>
      </c>
      <c r="F186" s="15">
        <v>20</v>
      </c>
      <c r="G186" s="45" t="s">
        <v>153</v>
      </c>
      <c r="H186" s="13" t="s">
        <v>83</v>
      </c>
      <c r="I186" s="15">
        <v>10</v>
      </c>
    </row>
    <row r="187" spans="1:9" ht="20.100000000000001" customHeight="1" x14ac:dyDescent="0.2">
      <c r="A187" s="44">
        <v>185</v>
      </c>
      <c r="B187" s="45" t="s">
        <v>179</v>
      </c>
      <c r="C187" s="48" t="s">
        <v>63</v>
      </c>
      <c r="D187" s="15">
        <v>5</v>
      </c>
      <c r="E187" s="45" t="s">
        <v>153</v>
      </c>
      <c r="F187" s="15">
        <v>20</v>
      </c>
      <c r="G187" s="45" t="s">
        <v>153</v>
      </c>
      <c r="H187" s="13" t="s">
        <v>83</v>
      </c>
      <c r="I187" s="15">
        <v>10</v>
      </c>
    </row>
    <row r="188" spans="1:9" ht="20.100000000000001" customHeight="1" x14ac:dyDescent="0.2">
      <c r="A188" s="44">
        <v>186</v>
      </c>
      <c r="B188" s="45" t="s">
        <v>336</v>
      </c>
      <c r="C188" s="48" t="s">
        <v>63</v>
      </c>
      <c r="D188" s="15">
        <v>2</v>
      </c>
      <c r="E188" s="45" t="s">
        <v>96</v>
      </c>
      <c r="F188" s="15">
        <v>8</v>
      </c>
      <c r="G188" s="45" t="s">
        <v>221</v>
      </c>
      <c r="H188" s="13" t="s">
        <v>63</v>
      </c>
      <c r="I188" s="15">
        <v>12</v>
      </c>
    </row>
    <row r="189" spans="1:9" ht="20.100000000000001" customHeight="1" x14ac:dyDescent="0.2">
      <c r="A189" s="44">
        <v>187</v>
      </c>
      <c r="B189" s="45" t="s">
        <v>337</v>
      </c>
      <c r="C189" s="48" t="s">
        <v>63</v>
      </c>
      <c r="D189" s="15">
        <v>2</v>
      </c>
      <c r="E189" s="45" t="s">
        <v>282</v>
      </c>
      <c r="F189" s="15">
        <v>4</v>
      </c>
      <c r="G189" s="45" t="s">
        <v>282</v>
      </c>
      <c r="H189" s="13" t="s">
        <v>105</v>
      </c>
      <c r="I189" s="15">
        <v>6</v>
      </c>
    </row>
    <row r="190" spans="1:9" ht="20.100000000000001" customHeight="1" x14ac:dyDescent="0.2">
      <c r="A190" s="44">
        <v>188</v>
      </c>
      <c r="B190" s="45" t="s">
        <v>337</v>
      </c>
      <c r="C190" s="48" t="s">
        <v>63</v>
      </c>
      <c r="D190" s="15">
        <v>2</v>
      </c>
      <c r="E190" s="45" t="s">
        <v>282</v>
      </c>
      <c r="F190" s="15">
        <v>10</v>
      </c>
      <c r="G190" s="45" t="s">
        <v>347</v>
      </c>
      <c r="H190" s="13" t="s">
        <v>63</v>
      </c>
      <c r="I190" s="15">
        <v>4</v>
      </c>
    </row>
    <row r="191" spans="1:9" ht="20.100000000000001" customHeight="1" x14ac:dyDescent="0.2">
      <c r="A191" s="44">
        <v>189</v>
      </c>
      <c r="B191" s="47" t="s">
        <v>233</v>
      </c>
      <c r="C191" s="48" t="s">
        <v>63</v>
      </c>
      <c r="D191" s="49"/>
      <c r="E191" s="47" t="s">
        <v>59</v>
      </c>
      <c r="F191" s="49"/>
      <c r="G191" s="47" t="s">
        <v>26</v>
      </c>
      <c r="H191" s="13" t="s">
        <v>63</v>
      </c>
      <c r="I191" s="49" t="s">
        <v>36</v>
      </c>
    </row>
    <row r="192" spans="1:9" ht="20.100000000000001" customHeight="1" x14ac:dyDescent="0.2">
      <c r="A192" s="44">
        <v>190</v>
      </c>
      <c r="B192" s="45" t="s">
        <v>62</v>
      </c>
      <c r="C192" s="13" t="s">
        <v>63</v>
      </c>
      <c r="D192" s="15">
        <v>1</v>
      </c>
      <c r="E192" s="45" t="s">
        <v>18</v>
      </c>
      <c r="F192" s="15">
        <v>16</v>
      </c>
      <c r="G192" s="45" t="s">
        <v>21</v>
      </c>
      <c r="H192" s="13" t="s">
        <v>63</v>
      </c>
      <c r="I192" s="15">
        <v>6</v>
      </c>
    </row>
    <row r="193" spans="1:9" ht="20.100000000000001" customHeight="1" x14ac:dyDescent="0.2">
      <c r="A193" s="44">
        <v>191</v>
      </c>
      <c r="B193" s="45" t="s">
        <v>248</v>
      </c>
      <c r="C193" s="13" t="s">
        <v>35</v>
      </c>
      <c r="D193" s="15">
        <v>1</v>
      </c>
      <c r="E193" s="45" t="s">
        <v>12</v>
      </c>
      <c r="F193" s="15">
        <v>0</v>
      </c>
      <c r="G193" s="45" t="s">
        <v>22</v>
      </c>
      <c r="H193" s="13" t="s">
        <v>35</v>
      </c>
      <c r="I193" s="15" t="s">
        <v>36</v>
      </c>
    </row>
    <row r="194" spans="1:9" ht="20.100000000000001" customHeight="1" x14ac:dyDescent="0.2">
      <c r="A194" s="44">
        <v>192</v>
      </c>
      <c r="B194" s="45" t="s">
        <v>37</v>
      </c>
      <c r="C194" s="13" t="s">
        <v>35</v>
      </c>
      <c r="D194" s="15">
        <v>1</v>
      </c>
      <c r="E194" s="45" t="s">
        <v>12</v>
      </c>
      <c r="F194" s="15">
        <v>0</v>
      </c>
      <c r="G194" s="45" t="s">
        <v>213</v>
      </c>
      <c r="H194" s="13" t="s">
        <v>70</v>
      </c>
      <c r="I194" s="15">
        <v>20</v>
      </c>
    </row>
    <row r="195" spans="1:9" ht="20.100000000000001" customHeight="1" x14ac:dyDescent="0.2">
      <c r="A195" s="44">
        <v>193</v>
      </c>
      <c r="B195" s="45" t="s">
        <v>212</v>
      </c>
      <c r="C195" s="13" t="s">
        <v>35</v>
      </c>
      <c r="D195" s="15">
        <v>3</v>
      </c>
      <c r="E195" s="45" t="s">
        <v>126</v>
      </c>
      <c r="F195" s="15">
        <v>15</v>
      </c>
      <c r="G195" s="45" t="s">
        <v>213</v>
      </c>
      <c r="H195" s="13" t="s">
        <v>70</v>
      </c>
      <c r="I195" s="15">
        <v>15</v>
      </c>
    </row>
    <row r="196" spans="1:9" ht="20.100000000000001" customHeight="1" x14ac:dyDescent="0.2">
      <c r="A196" s="44">
        <v>194</v>
      </c>
      <c r="B196" s="48" t="s">
        <v>350</v>
      </c>
      <c r="C196" s="48" t="s">
        <v>35</v>
      </c>
      <c r="D196" s="49"/>
      <c r="E196" s="48" t="s">
        <v>24</v>
      </c>
      <c r="F196" s="49"/>
      <c r="G196" s="48" t="s">
        <v>213</v>
      </c>
      <c r="H196" s="48" t="s">
        <v>70</v>
      </c>
      <c r="I196" s="49" t="s">
        <v>36</v>
      </c>
    </row>
    <row r="197" spans="1:9" ht="20.100000000000001" customHeight="1" x14ac:dyDescent="0.2">
      <c r="A197" s="44">
        <v>195</v>
      </c>
      <c r="B197" s="45" t="s">
        <v>262</v>
      </c>
      <c r="C197" s="13" t="s">
        <v>70</v>
      </c>
      <c r="D197" s="15">
        <v>4</v>
      </c>
      <c r="E197" s="45" t="s">
        <v>243</v>
      </c>
      <c r="F197" s="15">
        <v>24</v>
      </c>
      <c r="G197" s="45" t="s">
        <v>342</v>
      </c>
      <c r="H197" s="13" t="s">
        <v>70</v>
      </c>
      <c r="I197" s="15">
        <v>5</v>
      </c>
    </row>
    <row r="198" spans="1:9" ht="20.100000000000001" customHeight="1" x14ac:dyDescent="0.2">
      <c r="A198" s="44">
        <v>196</v>
      </c>
      <c r="B198" s="45" t="s">
        <v>268</v>
      </c>
      <c r="C198" s="48" t="s">
        <v>70</v>
      </c>
      <c r="D198" s="15">
        <v>4</v>
      </c>
      <c r="E198" s="45" t="s">
        <v>280</v>
      </c>
      <c r="F198" s="15">
        <v>16</v>
      </c>
      <c r="G198" s="45" t="s">
        <v>280</v>
      </c>
      <c r="H198" s="13" t="s">
        <v>264</v>
      </c>
      <c r="I198" s="15">
        <v>6</v>
      </c>
    </row>
    <row r="199" spans="1:9" ht="20.100000000000001" customHeight="1" x14ac:dyDescent="0.2">
      <c r="A199" s="44">
        <v>197</v>
      </c>
      <c r="B199" s="45" t="s">
        <v>269</v>
      </c>
      <c r="C199" s="48" t="s">
        <v>70</v>
      </c>
      <c r="D199" s="15">
        <v>4</v>
      </c>
      <c r="E199" s="45" t="s">
        <v>280</v>
      </c>
      <c r="F199" s="15">
        <v>27</v>
      </c>
      <c r="G199" s="45" t="s">
        <v>280</v>
      </c>
      <c r="H199" s="13" t="s">
        <v>264</v>
      </c>
      <c r="I199" s="15">
        <v>3</v>
      </c>
    </row>
    <row r="200" spans="1:9" ht="20.100000000000001" customHeight="1" x14ac:dyDescent="0.2">
      <c r="A200" s="44">
        <v>198</v>
      </c>
      <c r="B200" s="45" t="s">
        <v>338</v>
      </c>
      <c r="C200" s="13" t="s">
        <v>70</v>
      </c>
      <c r="D200" s="15">
        <v>2</v>
      </c>
      <c r="E200" s="45" t="s">
        <v>98</v>
      </c>
      <c r="F200" s="15">
        <v>6</v>
      </c>
      <c r="G200" s="45" t="s">
        <v>101</v>
      </c>
      <c r="H200" s="13" t="s">
        <v>70</v>
      </c>
      <c r="I200" s="15">
        <v>24</v>
      </c>
    </row>
    <row r="201" spans="1:9" ht="20.100000000000001" customHeight="1" x14ac:dyDescent="0.2">
      <c r="A201" s="44">
        <v>199</v>
      </c>
      <c r="B201" s="45" t="s">
        <v>183</v>
      </c>
      <c r="C201" s="13" t="s">
        <v>70</v>
      </c>
      <c r="D201" s="15">
        <v>5</v>
      </c>
      <c r="E201" s="45" t="s">
        <v>153</v>
      </c>
      <c r="F201" s="15">
        <v>16</v>
      </c>
      <c r="G201" s="45" t="s">
        <v>156</v>
      </c>
      <c r="H201" s="13" t="s">
        <v>70</v>
      </c>
      <c r="I201" s="15">
        <v>12</v>
      </c>
    </row>
    <row r="202" spans="1:9" ht="20.100000000000001" customHeight="1" x14ac:dyDescent="0.2">
      <c r="A202" s="44">
        <v>200</v>
      </c>
      <c r="B202" s="45" t="s">
        <v>69</v>
      </c>
      <c r="C202" s="13" t="s">
        <v>70</v>
      </c>
      <c r="D202" s="15">
        <v>1</v>
      </c>
      <c r="E202" s="45" t="s">
        <v>19</v>
      </c>
      <c r="F202" s="15">
        <v>15</v>
      </c>
      <c r="G202" s="45" t="s">
        <v>247</v>
      </c>
      <c r="H202" s="13" t="s">
        <v>70</v>
      </c>
      <c r="I202" s="15">
        <v>12</v>
      </c>
    </row>
    <row r="203" spans="1:9" ht="20.100000000000001" customHeight="1" x14ac:dyDescent="0.2">
      <c r="A203" s="44">
        <v>201</v>
      </c>
      <c r="B203" s="45" t="s">
        <v>339</v>
      </c>
      <c r="C203" s="13" t="s">
        <v>70</v>
      </c>
      <c r="D203" s="15">
        <v>2</v>
      </c>
      <c r="E203" s="45" t="s">
        <v>282</v>
      </c>
      <c r="F203" s="15">
        <v>22</v>
      </c>
      <c r="G203" s="45" t="s">
        <v>282</v>
      </c>
      <c r="H203" s="13" t="s">
        <v>105</v>
      </c>
      <c r="I203" s="15">
        <v>6</v>
      </c>
    </row>
    <row r="204" spans="1:9" ht="20.100000000000001" customHeight="1" x14ac:dyDescent="0.2">
      <c r="A204" s="44">
        <v>202</v>
      </c>
      <c r="B204" s="50" t="s">
        <v>340</v>
      </c>
      <c r="C204" s="51" t="s">
        <v>70</v>
      </c>
      <c r="D204" s="52">
        <v>2</v>
      </c>
      <c r="E204" s="50" t="s">
        <v>292</v>
      </c>
      <c r="F204" s="52">
        <v>16</v>
      </c>
      <c r="G204" s="50" t="s">
        <v>99</v>
      </c>
      <c r="H204" s="51" t="s">
        <v>105</v>
      </c>
      <c r="I204" s="52">
        <v>14</v>
      </c>
    </row>
    <row r="205" spans="1:9" ht="135" customHeight="1" x14ac:dyDescent="0.2">
      <c r="A205" s="64" t="s">
        <v>365</v>
      </c>
      <c r="B205" s="64"/>
      <c r="C205" s="64"/>
      <c r="D205" s="64"/>
      <c r="E205" s="64"/>
      <c r="F205" s="64"/>
      <c r="G205" s="64"/>
      <c r="H205" s="64"/>
      <c r="I205" s="64"/>
    </row>
    <row r="206" spans="1:9" ht="63" customHeight="1" x14ac:dyDescent="0.2">
      <c r="A206" s="54"/>
      <c r="B206" s="54"/>
      <c r="C206" s="54"/>
      <c r="D206" s="54"/>
      <c r="E206" s="54"/>
      <c r="F206" s="54"/>
      <c r="G206" s="54"/>
      <c r="H206" s="54"/>
      <c r="I206" s="54"/>
    </row>
    <row r="207" spans="1:9" ht="12.75" x14ac:dyDescent="0.2">
      <c r="A207" s="40"/>
      <c r="B207" s="40"/>
      <c r="C207" s="40"/>
      <c r="D207" s="56"/>
      <c r="E207" s="40"/>
      <c r="F207" s="56"/>
      <c r="G207" s="40"/>
      <c r="H207" s="61" t="s">
        <v>351</v>
      </c>
      <c r="I207" s="61"/>
    </row>
    <row r="208" spans="1:9" ht="12.75" x14ac:dyDescent="0.2">
      <c r="A208" s="40"/>
      <c r="B208" s="40"/>
      <c r="C208" s="40"/>
      <c r="D208" s="56"/>
      <c r="E208" s="40"/>
      <c r="F208" s="56"/>
      <c r="G208" s="40"/>
      <c r="H208" s="61" t="s">
        <v>352</v>
      </c>
      <c r="I208" s="61"/>
    </row>
    <row r="209" spans="1:9" ht="12.75" x14ac:dyDescent="0.2">
      <c r="A209" s="40" t="s">
        <v>353</v>
      </c>
      <c r="B209" s="40"/>
      <c r="C209" s="40"/>
      <c r="D209" s="56"/>
      <c r="E209" s="40"/>
      <c r="F209" s="56"/>
      <c r="G209" s="40"/>
      <c r="H209" s="40"/>
      <c r="I209" s="56"/>
    </row>
    <row r="210" spans="1:9" ht="12.75" x14ac:dyDescent="0.2">
      <c r="A210" s="40"/>
      <c r="B210" s="40"/>
      <c r="C210" s="40"/>
      <c r="D210" s="56"/>
      <c r="E210" s="40"/>
      <c r="F210" s="56"/>
      <c r="G210" s="40"/>
      <c r="H210" s="40"/>
      <c r="I210" s="56"/>
    </row>
    <row r="211" spans="1:9" ht="12.75" x14ac:dyDescent="0.2">
      <c r="A211" s="40" t="s">
        <v>364</v>
      </c>
      <c r="B211" s="40"/>
      <c r="C211" s="40"/>
      <c r="D211" s="56"/>
      <c r="E211" s="40"/>
      <c r="F211" s="56"/>
      <c r="G211" s="40"/>
      <c r="H211" s="40"/>
      <c r="I211" s="56"/>
    </row>
    <row r="212" spans="1:9" ht="12.75" x14ac:dyDescent="0.2">
      <c r="A212" s="40" t="s">
        <v>354</v>
      </c>
      <c r="B212" s="40"/>
      <c r="C212" s="40"/>
      <c r="D212" s="56"/>
      <c r="E212" s="40"/>
      <c r="F212" s="56"/>
      <c r="G212" s="40"/>
      <c r="H212" s="40"/>
      <c r="I212" s="56"/>
    </row>
    <row r="213" spans="1:9" ht="12.75" x14ac:dyDescent="0.2">
      <c r="A213" s="40"/>
      <c r="B213" s="40"/>
      <c r="C213" s="40"/>
      <c r="D213" s="56"/>
      <c r="E213" s="40"/>
      <c r="F213" s="56"/>
      <c r="G213" s="40"/>
      <c r="H213" s="40"/>
      <c r="I213" s="56"/>
    </row>
    <row r="214" spans="1:9" ht="12.75" x14ac:dyDescent="0.2">
      <c r="A214" s="40"/>
      <c r="B214" s="40"/>
      <c r="C214" s="40"/>
      <c r="D214" s="56"/>
      <c r="E214" s="61" t="s">
        <v>355</v>
      </c>
      <c r="F214" s="61"/>
      <c r="G214" s="40"/>
      <c r="H214" s="40"/>
      <c r="I214" s="56"/>
    </row>
    <row r="215" spans="1:9" ht="12.75" x14ac:dyDescent="0.2">
      <c r="A215" s="40"/>
      <c r="B215" s="40"/>
      <c r="C215" s="40"/>
      <c r="D215" s="56"/>
      <c r="E215" s="61" t="s">
        <v>363</v>
      </c>
      <c r="F215" s="61"/>
      <c r="G215" s="40"/>
      <c r="H215" s="40"/>
      <c r="I215" s="56"/>
    </row>
    <row r="216" spans="1:9" ht="12.75" x14ac:dyDescent="0.2">
      <c r="A216" s="40"/>
      <c r="B216" s="40"/>
      <c r="C216" s="40"/>
      <c r="D216" s="56"/>
      <c r="E216" s="40"/>
      <c r="F216" s="56"/>
      <c r="G216" s="40"/>
      <c r="H216" s="40"/>
      <c r="I216" s="56"/>
    </row>
    <row r="217" spans="1:9" ht="12.75" x14ac:dyDescent="0.2">
      <c r="A217" s="40"/>
      <c r="B217" s="40"/>
      <c r="C217" s="40"/>
      <c r="D217" s="56"/>
      <c r="E217" s="61" t="s">
        <v>356</v>
      </c>
      <c r="F217" s="61"/>
      <c r="G217" s="40"/>
      <c r="H217" s="40"/>
      <c r="I217" s="56"/>
    </row>
    <row r="218" spans="1:9" ht="12.75" x14ac:dyDescent="0.2">
      <c r="A218" s="40"/>
      <c r="B218" s="40"/>
      <c r="C218" s="40"/>
      <c r="D218" s="56"/>
      <c r="E218" s="61" t="s">
        <v>357</v>
      </c>
      <c r="F218" s="61"/>
      <c r="G218" s="40"/>
      <c r="H218" s="40"/>
      <c r="I218" s="56"/>
    </row>
    <row r="219" spans="1:9" ht="12.75" x14ac:dyDescent="0.2">
      <c r="A219" s="40" t="s">
        <v>361</v>
      </c>
      <c r="B219" s="40"/>
      <c r="C219" s="40"/>
      <c r="D219" s="56"/>
      <c r="E219" s="40"/>
      <c r="F219" s="56"/>
      <c r="G219" s="40"/>
      <c r="H219" s="40"/>
      <c r="I219" s="56"/>
    </row>
    <row r="220" spans="1:9" ht="12.75" x14ac:dyDescent="0.2">
      <c r="A220" s="40" t="s">
        <v>362</v>
      </c>
      <c r="B220" s="40"/>
      <c r="C220" s="40"/>
      <c r="D220" s="56"/>
      <c r="E220" s="40"/>
      <c r="F220" s="56"/>
      <c r="G220" s="40"/>
      <c r="H220" s="40"/>
      <c r="I220" s="56"/>
    </row>
    <row r="221" spans="1:9" ht="12.75" x14ac:dyDescent="0.2">
      <c r="A221" s="40" t="s">
        <v>369</v>
      </c>
      <c r="B221" s="40"/>
      <c r="C221" s="40"/>
      <c r="D221" s="56"/>
      <c r="E221" s="40"/>
      <c r="F221" s="56"/>
      <c r="G221" s="40"/>
      <c r="H221" s="40"/>
      <c r="I221" s="56"/>
    </row>
    <row r="222" spans="1:9" ht="12.75" x14ac:dyDescent="0.2">
      <c r="A222" s="40"/>
      <c r="B222" s="40"/>
      <c r="C222" s="40"/>
      <c r="D222" s="56"/>
      <c r="E222" s="40"/>
      <c r="F222" s="56"/>
      <c r="G222" s="40"/>
      <c r="H222" s="40"/>
      <c r="I222" s="56"/>
    </row>
    <row r="223" spans="1:9" ht="12.75" x14ac:dyDescent="0.2">
      <c r="A223" s="40"/>
      <c r="B223" s="40"/>
      <c r="C223" s="40"/>
      <c r="D223" s="56"/>
      <c r="E223" s="40"/>
      <c r="F223" s="56"/>
      <c r="G223" s="40"/>
      <c r="H223" s="40"/>
      <c r="I223" s="56"/>
    </row>
    <row r="224" spans="1:9" ht="12.75" x14ac:dyDescent="0.2">
      <c r="A224" s="40"/>
      <c r="B224" s="40"/>
      <c r="C224" s="40"/>
      <c r="D224" s="56"/>
      <c r="E224" s="40"/>
      <c r="F224" s="56"/>
      <c r="G224" s="40"/>
      <c r="H224" s="40"/>
      <c r="I224" s="56"/>
    </row>
    <row r="225" spans="1:9" ht="12.75" x14ac:dyDescent="0.2">
      <c r="A225" s="40"/>
      <c r="B225" s="40"/>
      <c r="C225" s="40"/>
      <c r="D225" s="56"/>
      <c r="E225" s="40"/>
      <c r="F225" s="56"/>
      <c r="G225" s="40"/>
      <c r="H225" s="40"/>
      <c r="I225" s="56"/>
    </row>
    <row r="226" spans="1:9" ht="12.75" x14ac:dyDescent="0.2">
      <c r="A226" s="40"/>
      <c r="B226" s="40"/>
      <c r="C226" s="40"/>
      <c r="D226" s="56"/>
      <c r="E226" s="40"/>
      <c r="F226" s="56"/>
      <c r="G226" s="40"/>
      <c r="H226" s="40"/>
      <c r="I226" s="56"/>
    </row>
    <row r="227" spans="1:9" ht="12.75" x14ac:dyDescent="0.2">
      <c r="A227" s="40"/>
      <c r="B227" s="40"/>
      <c r="C227" s="40"/>
      <c r="D227" s="56"/>
      <c r="E227" s="40"/>
      <c r="F227" s="56"/>
      <c r="G227" s="40"/>
      <c r="H227" s="40"/>
      <c r="I227" s="56"/>
    </row>
    <row r="228" spans="1:9" ht="12.75" x14ac:dyDescent="0.2">
      <c r="A228" s="40"/>
      <c r="B228" s="40"/>
      <c r="C228" s="40"/>
      <c r="D228" s="56"/>
      <c r="E228" s="40"/>
      <c r="F228" s="56"/>
      <c r="G228" s="40"/>
      <c r="H228" s="40"/>
      <c r="I228" s="56"/>
    </row>
  </sheetData>
  <autoFilter ref="A3:I209">
    <sortState ref="A4:I211">
      <sortCondition ref="C3:C210"/>
    </sortState>
  </autoFilter>
  <sortState ref="A4:I206">
    <sortCondition ref="A4"/>
  </sortState>
  <mergeCells count="9">
    <mergeCell ref="E214:F214"/>
    <mergeCell ref="E215:F215"/>
    <mergeCell ref="E217:F217"/>
    <mergeCell ref="E218:F218"/>
    <mergeCell ref="A1:I1"/>
    <mergeCell ref="G2:H2"/>
    <mergeCell ref="A205:I205"/>
    <mergeCell ref="H207:I207"/>
    <mergeCell ref="H208:I208"/>
  </mergeCells>
  <dataValidations count="1">
    <dataValidation type="list" errorStyle="information" allowBlank="1" showInputMessage="1" showErrorMessage="1" sqref="H44:H45 H91 C4:C29 H4:H41">
      <formula1>BRANŞ</formula1>
    </dataValidation>
  </dataValidations>
  <pageMargins left="0.11811023622047245" right="0" top="0.23622047244094491" bottom="0.39370078740157483" header="0.51181102362204722" footer="0.51181102362204722"/>
  <pageSetup paperSize="9" scale="58" orientation="portrait" r:id="rId1"/>
  <headerFooter alignWithMargins="0"/>
  <rowBreaks count="1" manualBreakCount="1">
    <brk id="1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3"/>
  <sheetViews>
    <sheetView topLeftCell="A109" zoomScaleNormal="100" workbookViewId="0">
      <selection activeCell="A209" sqref="A209:I210"/>
    </sheetView>
  </sheetViews>
  <sheetFormatPr defaultColWidth="12.28515625" defaultRowHeight="11.25" x14ac:dyDescent="0.2"/>
  <cols>
    <col min="1" max="1" width="8.140625" style="53" bestFit="1" customWidth="1"/>
    <col min="2" max="2" width="21.7109375" style="53" bestFit="1" customWidth="1"/>
    <col min="3" max="3" width="22" style="53" bestFit="1" customWidth="1"/>
    <col min="4" max="4" width="24.140625" style="53" bestFit="1" customWidth="1"/>
    <col min="5" max="5" width="39.28515625" style="53" bestFit="1" customWidth="1"/>
    <col min="6" max="6" width="11" style="53" bestFit="1" customWidth="1"/>
    <col min="7" max="7" width="39.28515625" style="53" bestFit="1" customWidth="1"/>
    <col min="8" max="8" width="22" style="53" bestFit="1" customWidth="1"/>
    <col min="9" max="9" width="11" style="53" bestFit="1" customWidth="1"/>
    <col min="10" max="16384" width="12.28515625" style="53"/>
  </cols>
  <sheetData>
    <row r="1" spans="1:9" ht="24" customHeight="1" x14ac:dyDescent="0.2">
      <c r="A1" s="67" t="s">
        <v>214</v>
      </c>
      <c r="B1" s="67"/>
      <c r="C1" s="67"/>
      <c r="D1" s="67"/>
      <c r="E1" s="67"/>
      <c r="F1" s="67"/>
      <c r="G1" s="67"/>
      <c r="H1" s="67"/>
      <c r="I1" s="67"/>
    </row>
    <row r="2" spans="1:9" ht="22.5" customHeight="1" x14ac:dyDescent="0.2">
      <c r="A2" s="33"/>
      <c r="B2" s="33" t="s">
        <v>0</v>
      </c>
      <c r="C2" s="33"/>
      <c r="D2" s="33" t="s">
        <v>1</v>
      </c>
      <c r="E2" s="33"/>
      <c r="F2" s="33"/>
      <c r="G2" s="63" t="s">
        <v>2</v>
      </c>
      <c r="H2" s="63"/>
      <c r="I2" s="33"/>
    </row>
    <row r="3" spans="1:9" ht="31.5" customHeight="1" x14ac:dyDescent="0.2">
      <c r="A3" s="35" t="s">
        <v>3</v>
      </c>
      <c r="B3" s="41" t="s">
        <v>4</v>
      </c>
      <c r="C3" s="41" t="s">
        <v>5</v>
      </c>
      <c r="D3" s="41" t="s">
        <v>6</v>
      </c>
      <c r="E3" s="42" t="s">
        <v>7</v>
      </c>
      <c r="F3" s="41" t="s">
        <v>8</v>
      </c>
      <c r="G3" s="43" t="s">
        <v>7</v>
      </c>
      <c r="H3" s="42" t="s">
        <v>5</v>
      </c>
      <c r="I3" s="41" t="s">
        <v>8</v>
      </c>
    </row>
    <row r="4" spans="1:9" ht="19.5" customHeight="1" x14ac:dyDescent="0.2">
      <c r="A4" s="44">
        <v>1</v>
      </c>
      <c r="B4" s="45" t="s">
        <v>167</v>
      </c>
      <c r="C4" s="13" t="s">
        <v>33</v>
      </c>
      <c r="D4" s="15">
        <v>5</v>
      </c>
      <c r="E4" s="45" t="s">
        <v>158</v>
      </c>
      <c r="F4" s="15">
        <v>15</v>
      </c>
      <c r="G4" s="45" t="s">
        <v>358</v>
      </c>
      <c r="H4" s="13" t="s">
        <v>33</v>
      </c>
      <c r="I4" s="15">
        <v>10</v>
      </c>
    </row>
    <row r="5" spans="1:9" ht="19.5" customHeight="1" x14ac:dyDescent="0.2">
      <c r="A5" s="44">
        <v>2</v>
      </c>
      <c r="B5" s="45" t="s">
        <v>258</v>
      </c>
      <c r="C5" s="13" t="s">
        <v>33</v>
      </c>
      <c r="D5" s="15">
        <v>5</v>
      </c>
      <c r="E5" s="45" t="s">
        <v>143</v>
      </c>
      <c r="F5" s="15">
        <v>16</v>
      </c>
      <c r="G5" s="45" t="s">
        <v>358</v>
      </c>
      <c r="H5" s="13" t="s">
        <v>33</v>
      </c>
      <c r="I5" s="15">
        <v>10</v>
      </c>
    </row>
    <row r="6" spans="1:9" ht="19.5" customHeight="1" x14ac:dyDescent="0.2">
      <c r="A6" s="44">
        <v>3</v>
      </c>
      <c r="B6" s="45" t="s">
        <v>150</v>
      </c>
      <c r="C6" s="13" t="s">
        <v>33</v>
      </c>
      <c r="D6" s="15">
        <v>5</v>
      </c>
      <c r="E6" s="45" t="s">
        <v>190</v>
      </c>
      <c r="F6" s="15">
        <v>16</v>
      </c>
      <c r="G6" s="45" t="s">
        <v>149</v>
      </c>
      <c r="H6" s="13" t="s">
        <v>33</v>
      </c>
      <c r="I6" s="15">
        <v>14</v>
      </c>
    </row>
    <row r="7" spans="1:9" ht="19.5" customHeight="1" x14ac:dyDescent="0.2">
      <c r="A7" s="44">
        <v>4</v>
      </c>
      <c r="B7" s="45" t="s">
        <v>188</v>
      </c>
      <c r="C7" s="13" t="s">
        <v>33</v>
      </c>
      <c r="D7" s="15">
        <v>5</v>
      </c>
      <c r="E7" s="45" t="s">
        <v>153</v>
      </c>
      <c r="F7" s="15">
        <v>28</v>
      </c>
      <c r="G7" s="45" t="s">
        <v>156</v>
      </c>
      <c r="H7" s="13" t="s">
        <v>33</v>
      </c>
      <c r="I7" s="15">
        <v>2</v>
      </c>
    </row>
    <row r="8" spans="1:9" ht="19.5" customHeight="1" x14ac:dyDescent="0.2">
      <c r="A8" s="44">
        <v>5</v>
      </c>
      <c r="B8" s="45" t="s">
        <v>50</v>
      </c>
      <c r="C8" s="13" t="s">
        <v>33</v>
      </c>
      <c r="D8" s="15">
        <v>1</v>
      </c>
      <c r="E8" s="45" t="s">
        <v>87</v>
      </c>
      <c r="F8" s="15">
        <v>19</v>
      </c>
      <c r="G8" s="45" t="s">
        <v>42</v>
      </c>
      <c r="H8" s="13" t="s">
        <v>33</v>
      </c>
      <c r="I8" s="15">
        <v>10</v>
      </c>
    </row>
    <row r="9" spans="1:9" ht="19.5" customHeight="1" x14ac:dyDescent="0.2">
      <c r="A9" s="44">
        <v>6</v>
      </c>
      <c r="B9" s="45" t="s">
        <v>171</v>
      </c>
      <c r="C9" s="13" t="s">
        <v>33</v>
      </c>
      <c r="D9" s="15">
        <v>5</v>
      </c>
      <c r="E9" s="45" t="s">
        <v>359</v>
      </c>
      <c r="F9" s="15">
        <v>0</v>
      </c>
      <c r="G9" s="45" t="s">
        <v>360</v>
      </c>
      <c r="H9" s="13" t="s">
        <v>33</v>
      </c>
      <c r="I9" s="15" t="s">
        <v>36</v>
      </c>
    </row>
    <row r="10" spans="1:9" ht="19.5" customHeight="1" x14ac:dyDescent="0.2">
      <c r="A10" s="44">
        <v>7</v>
      </c>
      <c r="B10" s="45" t="s">
        <v>51</v>
      </c>
      <c r="C10" s="13" t="s">
        <v>33</v>
      </c>
      <c r="D10" s="15">
        <v>1</v>
      </c>
      <c r="E10" s="45" t="s">
        <v>12</v>
      </c>
      <c r="F10" s="15">
        <v>13</v>
      </c>
      <c r="G10" s="45" t="s">
        <v>80</v>
      </c>
      <c r="H10" s="13" t="s">
        <v>33</v>
      </c>
      <c r="I10" s="15">
        <v>15</v>
      </c>
    </row>
    <row r="11" spans="1:9" ht="19.5" customHeight="1" x14ac:dyDescent="0.2">
      <c r="A11" s="44">
        <v>8</v>
      </c>
      <c r="B11" s="45" t="s">
        <v>203</v>
      </c>
      <c r="C11" s="13" t="s">
        <v>33</v>
      </c>
      <c r="D11" s="15">
        <v>5</v>
      </c>
      <c r="E11" s="45" t="s">
        <v>151</v>
      </c>
      <c r="F11" s="15">
        <v>16</v>
      </c>
      <c r="G11" s="45" t="s">
        <v>149</v>
      </c>
      <c r="H11" s="13" t="s">
        <v>33</v>
      </c>
      <c r="I11" s="15">
        <v>14</v>
      </c>
    </row>
    <row r="12" spans="1:9" ht="19.5" customHeight="1" x14ac:dyDescent="0.2">
      <c r="A12" s="44">
        <v>9</v>
      </c>
      <c r="B12" s="45" t="s">
        <v>121</v>
      </c>
      <c r="C12" s="13" t="s">
        <v>33</v>
      </c>
      <c r="D12" s="15">
        <v>4</v>
      </c>
      <c r="E12" s="45" t="s">
        <v>243</v>
      </c>
      <c r="F12" s="15">
        <v>8</v>
      </c>
      <c r="G12" s="45" t="s">
        <v>136</v>
      </c>
      <c r="H12" s="13" t="s">
        <v>33</v>
      </c>
      <c r="I12" s="15">
        <v>22</v>
      </c>
    </row>
    <row r="13" spans="1:9" ht="19.5" customHeight="1" x14ac:dyDescent="0.2">
      <c r="A13" s="44">
        <v>10</v>
      </c>
      <c r="B13" s="45" t="s">
        <v>187</v>
      </c>
      <c r="C13" s="13" t="s">
        <v>33</v>
      </c>
      <c r="D13" s="15">
        <v>5</v>
      </c>
      <c r="E13" s="45" t="s">
        <v>153</v>
      </c>
      <c r="F13" s="15">
        <v>28</v>
      </c>
      <c r="G13" s="45" t="s">
        <v>156</v>
      </c>
      <c r="H13" s="13" t="s">
        <v>33</v>
      </c>
      <c r="I13" s="15">
        <v>2</v>
      </c>
    </row>
    <row r="14" spans="1:9" ht="19.5" customHeight="1" x14ac:dyDescent="0.2">
      <c r="A14" s="44">
        <v>11</v>
      </c>
      <c r="B14" s="45" t="s">
        <v>52</v>
      </c>
      <c r="C14" s="13" t="s">
        <v>33</v>
      </c>
      <c r="D14" s="15">
        <v>1</v>
      </c>
      <c r="E14" s="45" t="s">
        <v>53</v>
      </c>
      <c r="F14" s="15">
        <v>10</v>
      </c>
      <c r="G14" s="45" t="s">
        <v>54</v>
      </c>
      <c r="H14" s="13" t="s">
        <v>33</v>
      </c>
      <c r="I14" s="15">
        <v>10</v>
      </c>
    </row>
    <row r="15" spans="1:9" ht="19.5" customHeight="1" x14ac:dyDescent="0.2">
      <c r="A15" s="44">
        <v>12</v>
      </c>
      <c r="B15" s="45" t="s">
        <v>293</v>
      </c>
      <c r="C15" s="13" t="s">
        <v>33</v>
      </c>
      <c r="D15" s="15">
        <v>2</v>
      </c>
      <c r="E15" s="45" t="s">
        <v>96</v>
      </c>
      <c r="F15" s="15">
        <v>24</v>
      </c>
      <c r="G15" s="45" t="s">
        <v>98</v>
      </c>
      <c r="H15" s="13" t="s">
        <v>33</v>
      </c>
      <c r="I15" s="15">
        <v>1</v>
      </c>
    </row>
    <row r="16" spans="1:9" ht="19.5" customHeight="1" x14ac:dyDescent="0.2">
      <c r="A16" s="44">
        <v>13</v>
      </c>
      <c r="B16" s="45" t="s">
        <v>75</v>
      </c>
      <c r="C16" s="13" t="s">
        <v>33</v>
      </c>
      <c r="D16" s="15">
        <v>1</v>
      </c>
      <c r="E16" s="45" t="s">
        <v>19</v>
      </c>
      <c r="F16" s="15">
        <v>20</v>
      </c>
      <c r="G16" s="45" t="s">
        <v>247</v>
      </c>
      <c r="H16" s="13" t="s">
        <v>33</v>
      </c>
      <c r="I16" s="15">
        <v>8</v>
      </c>
    </row>
    <row r="17" spans="1:9" ht="19.5" customHeight="1" x14ac:dyDescent="0.2">
      <c r="A17" s="44">
        <v>14</v>
      </c>
      <c r="B17" s="45" t="s">
        <v>294</v>
      </c>
      <c r="C17" s="13" t="s">
        <v>33</v>
      </c>
      <c r="D17" s="15">
        <v>4</v>
      </c>
      <c r="E17" s="45" t="s">
        <v>279</v>
      </c>
      <c r="F17" s="15">
        <v>26</v>
      </c>
      <c r="G17" s="45" t="s">
        <v>341</v>
      </c>
      <c r="H17" s="13" t="s">
        <v>33</v>
      </c>
      <c r="I17" s="15">
        <v>3</v>
      </c>
    </row>
    <row r="18" spans="1:9" ht="19.5" customHeight="1" x14ac:dyDescent="0.2">
      <c r="A18" s="44">
        <v>15</v>
      </c>
      <c r="B18" s="45" t="s">
        <v>295</v>
      </c>
      <c r="C18" s="13" t="s">
        <v>33</v>
      </c>
      <c r="D18" s="15">
        <v>4</v>
      </c>
      <c r="E18" s="45" t="s">
        <v>280</v>
      </c>
      <c r="F18" s="15">
        <v>22</v>
      </c>
      <c r="G18" s="45" t="s">
        <v>289</v>
      </c>
      <c r="H18" s="13" t="s">
        <v>33</v>
      </c>
      <c r="I18" s="15">
        <v>6</v>
      </c>
    </row>
    <row r="19" spans="1:9" ht="19.5" customHeight="1" x14ac:dyDescent="0.2">
      <c r="A19" s="44">
        <v>16</v>
      </c>
      <c r="B19" s="45" t="s">
        <v>295</v>
      </c>
      <c r="C19" s="13" t="s">
        <v>33</v>
      </c>
      <c r="D19" s="15">
        <v>4</v>
      </c>
      <c r="E19" s="45" t="s">
        <v>280</v>
      </c>
      <c r="F19" s="15">
        <v>22</v>
      </c>
      <c r="G19" s="45" t="s">
        <v>280</v>
      </c>
      <c r="H19" s="13" t="s">
        <v>264</v>
      </c>
      <c r="I19" s="15">
        <v>2</v>
      </c>
    </row>
    <row r="20" spans="1:9" ht="19.5" customHeight="1" x14ac:dyDescent="0.2">
      <c r="A20" s="44">
        <v>17</v>
      </c>
      <c r="B20" s="45" t="s">
        <v>296</v>
      </c>
      <c r="C20" s="13" t="s">
        <v>33</v>
      </c>
      <c r="D20" s="15">
        <v>4</v>
      </c>
      <c r="E20" s="45" t="s">
        <v>281</v>
      </c>
      <c r="F20" s="15">
        <v>14</v>
      </c>
      <c r="G20" s="45" t="s">
        <v>342</v>
      </c>
      <c r="H20" s="13" t="s">
        <v>33</v>
      </c>
      <c r="I20" s="15">
        <v>12</v>
      </c>
    </row>
    <row r="21" spans="1:9" ht="19.5" customHeight="1" x14ac:dyDescent="0.2">
      <c r="A21" s="44">
        <v>18</v>
      </c>
      <c r="B21" s="45" t="s">
        <v>297</v>
      </c>
      <c r="C21" s="13" t="s">
        <v>33</v>
      </c>
      <c r="D21" s="15">
        <v>1</v>
      </c>
      <c r="E21" s="45" t="s">
        <v>87</v>
      </c>
      <c r="F21" s="15"/>
      <c r="G21" s="45" t="s">
        <v>289</v>
      </c>
      <c r="H21" s="13" t="s">
        <v>33</v>
      </c>
      <c r="I21" s="15">
        <v>12</v>
      </c>
    </row>
    <row r="22" spans="1:9" ht="19.5" customHeight="1" x14ac:dyDescent="0.2">
      <c r="A22" s="44">
        <v>19</v>
      </c>
      <c r="B22" s="45" t="s">
        <v>298</v>
      </c>
      <c r="C22" s="13" t="s">
        <v>77</v>
      </c>
      <c r="D22" s="15">
        <v>4</v>
      </c>
      <c r="E22" s="45" t="s">
        <v>243</v>
      </c>
      <c r="F22" s="15">
        <v>6</v>
      </c>
      <c r="G22" s="45" t="s">
        <v>343</v>
      </c>
      <c r="H22" s="13" t="s">
        <v>77</v>
      </c>
      <c r="I22" s="15">
        <v>16</v>
      </c>
    </row>
    <row r="23" spans="1:9" ht="19.5" customHeight="1" x14ac:dyDescent="0.2">
      <c r="A23" s="44">
        <v>20</v>
      </c>
      <c r="B23" s="45" t="s">
        <v>76</v>
      </c>
      <c r="C23" s="13" t="s">
        <v>77</v>
      </c>
      <c r="D23" s="15">
        <v>1</v>
      </c>
      <c r="E23" s="45" t="s">
        <v>19</v>
      </c>
      <c r="F23" s="15">
        <v>14</v>
      </c>
      <c r="G23" s="45" t="s">
        <v>247</v>
      </c>
      <c r="H23" s="13" t="s">
        <v>77</v>
      </c>
      <c r="I23" s="15">
        <v>6</v>
      </c>
    </row>
    <row r="24" spans="1:9" ht="19.5" customHeight="1" x14ac:dyDescent="0.2">
      <c r="A24" s="44">
        <v>21</v>
      </c>
      <c r="B24" s="45" t="s">
        <v>43</v>
      </c>
      <c r="C24" s="13" t="s">
        <v>30</v>
      </c>
      <c r="D24" s="15">
        <v>1</v>
      </c>
      <c r="E24" s="45" t="s">
        <v>12</v>
      </c>
      <c r="F24" s="15">
        <v>4</v>
      </c>
      <c r="G24" s="45" t="s">
        <v>23</v>
      </c>
      <c r="H24" s="13" t="s">
        <v>30</v>
      </c>
      <c r="I24" s="15">
        <v>16</v>
      </c>
    </row>
    <row r="25" spans="1:9" ht="19.5" customHeight="1" x14ac:dyDescent="0.2">
      <c r="A25" s="44">
        <v>22</v>
      </c>
      <c r="B25" s="45" t="s">
        <v>43</v>
      </c>
      <c r="C25" s="13" t="s">
        <v>30</v>
      </c>
      <c r="D25" s="15">
        <v>1</v>
      </c>
      <c r="E25" s="45" t="s">
        <v>12</v>
      </c>
      <c r="F25" s="15">
        <v>4</v>
      </c>
      <c r="G25" s="45" t="s">
        <v>80</v>
      </c>
      <c r="H25" s="13" t="s">
        <v>30</v>
      </c>
      <c r="I25" s="15">
        <v>6</v>
      </c>
    </row>
    <row r="26" spans="1:9" ht="19.5" customHeight="1" x14ac:dyDescent="0.2">
      <c r="A26" s="44">
        <v>23</v>
      </c>
      <c r="B26" s="45" t="s">
        <v>145</v>
      </c>
      <c r="C26" s="13" t="s">
        <v>82</v>
      </c>
      <c r="D26" s="15">
        <v>5</v>
      </c>
      <c r="E26" s="45" t="s">
        <v>143</v>
      </c>
      <c r="F26" s="15">
        <v>16</v>
      </c>
      <c r="G26" s="45" t="s">
        <v>142</v>
      </c>
      <c r="H26" s="13" t="s">
        <v>82</v>
      </c>
      <c r="I26" s="15">
        <v>8</v>
      </c>
    </row>
    <row r="27" spans="1:9" ht="19.5" customHeight="1" x14ac:dyDescent="0.2">
      <c r="A27" s="44">
        <v>24</v>
      </c>
      <c r="B27" s="45" t="s">
        <v>145</v>
      </c>
      <c r="C27" s="13" t="s">
        <v>82</v>
      </c>
      <c r="D27" s="15">
        <v>5</v>
      </c>
      <c r="E27" s="45" t="s">
        <v>143</v>
      </c>
      <c r="F27" s="15">
        <v>16</v>
      </c>
      <c r="G27" s="45" t="s">
        <v>126</v>
      </c>
      <c r="H27" s="13" t="s">
        <v>82</v>
      </c>
      <c r="I27" s="15">
        <v>6</v>
      </c>
    </row>
    <row r="28" spans="1:9" ht="19.5" customHeight="1" x14ac:dyDescent="0.2">
      <c r="A28" s="44">
        <v>25</v>
      </c>
      <c r="B28" s="45" t="s">
        <v>81</v>
      </c>
      <c r="C28" s="13" t="s">
        <v>82</v>
      </c>
      <c r="D28" s="15">
        <v>1</v>
      </c>
      <c r="E28" s="45" t="s">
        <v>12</v>
      </c>
      <c r="F28" s="15">
        <v>0</v>
      </c>
      <c r="G28" s="45" t="s">
        <v>25</v>
      </c>
      <c r="H28" s="13" t="s">
        <v>82</v>
      </c>
      <c r="I28" s="15" t="s">
        <v>36</v>
      </c>
    </row>
    <row r="29" spans="1:9" ht="19.5" customHeight="1" x14ac:dyDescent="0.2">
      <c r="A29" s="44">
        <v>26</v>
      </c>
      <c r="B29" s="45" t="s">
        <v>85</v>
      </c>
      <c r="C29" s="13" t="s">
        <v>197</v>
      </c>
      <c r="D29" s="15">
        <v>1</v>
      </c>
      <c r="E29" s="45" t="s">
        <v>20</v>
      </c>
      <c r="F29" s="15">
        <v>24</v>
      </c>
      <c r="G29" s="45" t="s">
        <v>220</v>
      </c>
      <c r="H29" s="13" t="s">
        <v>197</v>
      </c>
      <c r="I29" s="15">
        <v>6</v>
      </c>
    </row>
    <row r="30" spans="1:9" ht="19.5" customHeight="1" x14ac:dyDescent="0.2">
      <c r="A30" s="44">
        <v>27</v>
      </c>
      <c r="B30" s="45" t="s">
        <v>78</v>
      </c>
      <c r="C30" s="13" t="s">
        <v>197</v>
      </c>
      <c r="D30" s="15">
        <v>1</v>
      </c>
      <c r="E30" s="45" t="s">
        <v>17</v>
      </c>
      <c r="F30" s="15">
        <v>22</v>
      </c>
      <c r="G30" s="45" t="s">
        <v>247</v>
      </c>
      <c r="H30" s="13" t="s">
        <v>197</v>
      </c>
      <c r="I30" s="15">
        <v>8</v>
      </c>
    </row>
    <row r="31" spans="1:9" ht="19.5" customHeight="1" x14ac:dyDescent="0.2">
      <c r="A31" s="44">
        <v>28</v>
      </c>
      <c r="B31" s="45" t="s">
        <v>56</v>
      </c>
      <c r="C31" s="13" t="s">
        <v>197</v>
      </c>
      <c r="D31" s="15">
        <v>1</v>
      </c>
      <c r="E31" s="45" t="s">
        <v>19</v>
      </c>
      <c r="F31" s="15">
        <v>20</v>
      </c>
      <c r="G31" s="45" t="s">
        <v>247</v>
      </c>
      <c r="H31" s="13" t="s">
        <v>197</v>
      </c>
      <c r="I31" s="15">
        <v>5</v>
      </c>
    </row>
    <row r="32" spans="1:9" ht="19.5" customHeight="1" x14ac:dyDescent="0.2">
      <c r="A32" s="44">
        <v>29</v>
      </c>
      <c r="B32" s="45" t="s">
        <v>79</v>
      </c>
      <c r="C32" s="13" t="s">
        <v>197</v>
      </c>
      <c r="D32" s="15">
        <v>1</v>
      </c>
      <c r="E32" s="45" t="s">
        <v>17</v>
      </c>
      <c r="F32" s="15">
        <v>20</v>
      </c>
      <c r="G32" s="45" t="s">
        <v>247</v>
      </c>
      <c r="H32" s="13" t="s">
        <v>197</v>
      </c>
      <c r="I32" s="15">
        <v>6</v>
      </c>
    </row>
    <row r="33" spans="1:9" ht="19.5" customHeight="1" x14ac:dyDescent="0.2">
      <c r="A33" s="44">
        <v>30</v>
      </c>
      <c r="B33" s="45" t="s">
        <v>299</v>
      </c>
      <c r="C33" s="13" t="s">
        <v>197</v>
      </c>
      <c r="D33" s="15">
        <v>4</v>
      </c>
      <c r="E33" s="45" t="s">
        <v>243</v>
      </c>
      <c r="F33" s="15">
        <v>26</v>
      </c>
      <c r="G33" s="45" t="s">
        <v>284</v>
      </c>
      <c r="H33" s="13" t="s">
        <v>197</v>
      </c>
      <c r="I33" s="15">
        <v>4</v>
      </c>
    </row>
    <row r="34" spans="1:9" ht="19.5" customHeight="1" x14ac:dyDescent="0.2">
      <c r="A34" s="44">
        <v>31</v>
      </c>
      <c r="B34" s="45" t="s">
        <v>300</v>
      </c>
      <c r="C34" s="13" t="s">
        <v>197</v>
      </c>
      <c r="D34" s="15">
        <v>4</v>
      </c>
      <c r="E34" s="45" t="s">
        <v>243</v>
      </c>
      <c r="F34" s="15">
        <v>26</v>
      </c>
      <c r="G34" s="45" t="s">
        <v>284</v>
      </c>
      <c r="H34" s="13" t="s">
        <v>197</v>
      </c>
      <c r="I34" s="15">
        <v>4</v>
      </c>
    </row>
    <row r="35" spans="1:9" ht="19.5" customHeight="1" x14ac:dyDescent="0.2">
      <c r="A35" s="44">
        <v>32</v>
      </c>
      <c r="B35" s="45" t="s">
        <v>301</v>
      </c>
      <c r="C35" s="13" t="s">
        <v>197</v>
      </c>
      <c r="D35" s="15">
        <v>4</v>
      </c>
      <c r="E35" s="45" t="s">
        <v>279</v>
      </c>
      <c r="F35" s="15">
        <v>6</v>
      </c>
      <c r="G35" s="45" t="s">
        <v>344</v>
      </c>
      <c r="H35" s="13" t="s">
        <v>197</v>
      </c>
      <c r="I35" s="15">
        <v>24</v>
      </c>
    </row>
    <row r="36" spans="1:9" ht="19.5" customHeight="1" x14ac:dyDescent="0.2">
      <c r="A36" s="44">
        <v>33</v>
      </c>
      <c r="B36" s="45" t="s">
        <v>122</v>
      </c>
      <c r="C36" s="13" t="s">
        <v>197</v>
      </c>
      <c r="D36" s="15">
        <v>3</v>
      </c>
      <c r="E36" s="45" t="s">
        <v>127</v>
      </c>
      <c r="F36" s="15">
        <v>24</v>
      </c>
      <c r="G36" s="45" t="s">
        <v>138</v>
      </c>
      <c r="H36" s="13" t="s">
        <v>197</v>
      </c>
      <c r="I36" s="15">
        <v>4</v>
      </c>
    </row>
    <row r="37" spans="1:9" ht="19.5" customHeight="1" x14ac:dyDescent="0.2">
      <c r="A37" s="44">
        <v>34</v>
      </c>
      <c r="B37" s="45" t="s">
        <v>177</v>
      </c>
      <c r="C37" s="13" t="s">
        <v>197</v>
      </c>
      <c r="D37" s="15">
        <v>5</v>
      </c>
      <c r="E37" s="45" t="s">
        <v>153</v>
      </c>
      <c r="F37" s="15">
        <v>8</v>
      </c>
      <c r="G37" s="45" t="s">
        <v>178</v>
      </c>
      <c r="H37" s="13" t="s">
        <v>197</v>
      </c>
      <c r="I37" s="15">
        <v>22</v>
      </c>
    </row>
    <row r="38" spans="1:9" ht="19.5" customHeight="1" x14ac:dyDescent="0.2">
      <c r="A38" s="44">
        <v>35</v>
      </c>
      <c r="B38" s="45" t="s">
        <v>186</v>
      </c>
      <c r="C38" s="13" t="s">
        <v>197</v>
      </c>
      <c r="D38" s="15">
        <v>5</v>
      </c>
      <c r="E38" s="45" t="s">
        <v>153</v>
      </c>
      <c r="F38" s="15">
        <v>18</v>
      </c>
      <c r="G38" s="45" t="s">
        <v>156</v>
      </c>
      <c r="H38" s="13" t="s">
        <v>197</v>
      </c>
      <c r="I38" s="15">
        <v>8</v>
      </c>
    </row>
    <row r="39" spans="1:9" ht="19.5" customHeight="1" x14ac:dyDescent="0.2">
      <c r="A39" s="44">
        <v>36</v>
      </c>
      <c r="B39" s="45" t="s">
        <v>191</v>
      </c>
      <c r="C39" s="13" t="s">
        <v>197</v>
      </c>
      <c r="D39" s="15">
        <v>5</v>
      </c>
      <c r="E39" s="45" t="s">
        <v>192</v>
      </c>
      <c r="F39" s="15">
        <v>20</v>
      </c>
      <c r="G39" s="45" t="s">
        <v>156</v>
      </c>
      <c r="H39" s="13" t="s">
        <v>197</v>
      </c>
      <c r="I39" s="15">
        <v>10</v>
      </c>
    </row>
    <row r="40" spans="1:9" ht="19.5" customHeight="1" x14ac:dyDescent="0.2">
      <c r="A40" s="44">
        <v>37</v>
      </c>
      <c r="B40" s="45" t="s">
        <v>159</v>
      </c>
      <c r="C40" s="13" t="s">
        <v>197</v>
      </c>
      <c r="D40" s="15">
        <v>5</v>
      </c>
      <c r="E40" s="45" t="s">
        <v>158</v>
      </c>
      <c r="F40" s="15">
        <v>16</v>
      </c>
      <c r="G40" s="45" t="s">
        <v>160</v>
      </c>
      <c r="H40" s="13" t="s">
        <v>197</v>
      </c>
      <c r="I40" s="15">
        <v>6</v>
      </c>
    </row>
    <row r="41" spans="1:9" ht="19.5" customHeight="1" x14ac:dyDescent="0.2">
      <c r="A41" s="44">
        <v>38</v>
      </c>
      <c r="B41" s="45" t="s">
        <v>302</v>
      </c>
      <c r="C41" s="13" t="s">
        <v>197</v>
      </c>
      <c r="D41" s="15">
        <v>2</v>
      </c>
      <c r="E41" s="45" t="s">
        <v>99</v>
      </c>
      <c r="F41" s="15">
        <v>28</v>
      </c>
      <c r="G41" s="45" t="s">
        <v>99</v>
      </c>
      <c r="H41" s="13" t="s">
        <v>105</v>
      </c>
      <c r="I41" s="15">
        <v>2</v>
      </c>
    </row>
    <row r="42" spans="1:9" ht="19.5" customHeight="1" x14ac:dyDescent="0.2">
      <c r="A42" s="44">
        <v>39</v>
      </c>
      <c r="B42" s="45" t="s">
        <v>303</v>
      </c>
      <c r="C42" s="13" t="s">
        <v>197</v>
      </c>
      <c r="D42" s="15">
        <v>2</v>
      </c>
      <c r="E42" s="45" t="s">
        <v>96</v>
      </c>
      <c r="F42" s="15">
        <v>17</v>
      </c>
      <c r="G42" s="45" t="s">
        <v>97</v>
      </c>
      <c r="H42" s="13" t="s">
        <v>197</v>
      </c>
      <c r="I42" s="15">
        <v>4</v>
      </c>
    </row>
    <row r="43" spans="1:9" ht="19.5" customHeight="1" x14ac:dyDescent="0.2">
      <c r="A43" s="44">
        <v>40</v>
      </c>
      <c r="B43" s="45" t="s">
        <v>303</v>
      </c>
      <c r="C43" s="13" t="s">
        <v>197</v>
      </c>
      <c r="D43" s="15">
        <v>2</v>
      </c>
      <c r="E43" s="45" t="s">
        <v>96</v>
      </c>
      <c r="F43" s="15">
        <v>17</v>
      </c>
      <c r="G43" s="45" t="s">
        <v>98</v>
      </c>
      <c r="H43" s="13" t="s">
        <v>197</v>
      </c>
      <c r="I43" s="15">
        <v>5</v>
      </c>
    </row>
    <row r="44" spans="1:9" ht="19.5" customHeight="1" x14ac:dyDescent="0.2">
      <c r="A44" s="44">
        <v>41</v>
      </c>
      <c r="B44" s="45" t="s">
        <v>304</v>
      </c>
      <c r="C44" s="13" t="s">
        <v>197</v>
      </c>
      <c r="D44" s="15">
        <v>2</v>
      </c>
      <c r="E44" s="45" t="s">
        <v>282</v>
      </c>
      <c r="F44" s="15">
        <v>24</v>
      </c>
      <c r="G44" s="45" t="s">
        <v>282</v>
      </c>
      <c r="H44" s="13" t="s">
        <v>105</v>
      </c>
      <c r="I44" s="15">
        <v>6</v>
      </c>
    </row>
    <row r="45" spans="1:9" ht="19.5" customHeight="1" x14ac:dyDescent="0.2">
      <c r="A45" s="44">
        <v>42</v>
      </c>
      <c r="B45" s="45" t="s">
        <v>305</v>
      </c>
      <c r="C45" s="13" t="s">
        <v>197</v>
      </c>
      <c r="D45" s="15">
        <v>2</v>
      </c>
      <c r="E45" s="45" t="s">
        <v>98</v>
      </c>
      <c r="F45" s="15">
        <v>4</v>
      </c>
      <c r="G45" s="45" t="s">
        <v>101</v>
      </c>
      <c r="H45" s="13" t="s">
        <v>197</v>
      </c>
      <c r="I45" s="15">
        <v>26</v>
      </c>
    </row>
    <row r="46" spans="1:9" ht="19.5" customHeight="1" x14ac:dyDescent="0.2">
      <c r="A46" s="44">
        <v>43</v>
      </c>
      <c r="B46" s="45" t="s">
        <v>202</v>
      </c>
      <c r="C46" s="13" t="s">
        <v>197</v>
      </c>
      <c r="D46" s="15">
        <v>5</v>
      </c>
      <c r="E46" s="45" t="s">
        <v>151</v>
      </c>
      <c r="F46" s="15">
        <v>0</v>
      </c>
      <c r="G46" s="45" t="s">
        <v>149</v>
      </c>
      <c r="H46" s="13" t="s">
        <v>197</v>
      </c>
      <c r="I46" s="15">
        <v>6</v>
      </c>
    </row>
    <row r="47" spans="1:9" ht="19.5" customHeight="1" x14ac:dyDescent="0.2">
      <c r="A47" s="44">
        <v>44</v>
      </c>
      <c r="B47" s="45" t="s">
        <v>211</v>
      </c>
      <c r="C47" s="13" t="s">
        <v>197</v>
      </c>
      <c r="D47" s="15">
        <v>5</v>
      </c>
      <c r="E47" s="45" t="s">
        <v>102</v>
      </c>
      <c r="F47" s="15">
        <v>14</v>
      </c>
      <c r="G47" s="45" t="s">
        <v>194</v>
      </c>
      <c r="H47" s="13" t="s">
        <v>197</v>
      </c>
      <c r="I47" s="15">
        <v>6</v>
      </c>
    </row>
    <row r="48" spans="1:9" ht="19.5" customHeight="1" x14ac:dyDescent="0.2">
      <c r="A48" s="44">
        <v>45</v>
      </c>
      <c r="B48" s="45" t="s">
        <v>199</v>
      </c>
      <c r="C48" s="13" t="s">
        <v>197</v>
      </c>
      <c r="D48" s="15">
        <v>5</v>
      </c>
      <c r="E48" s="45" t="s">
        <v>151</v>
      </c>
      <c r="F48" s="15">
        <v>0</v>
      </c>
      <c r="G48" s="45" t="s">
        <v>149</v>
      </c>
      <c r="H48" s="13" t="s">
        <v>197</v>
      </c>
      <c r="I48" s="15">
        <v>4</v>
      </c>
    </row>
    <row r="49" spans="1:9" ht="19.5" customHeight="1" x14ac:dyDescent="0.2">
      <c r="A49" s="44">
        <v>46</v>
      </c>
      <c r="B49" s="45" t="s">
        <v>199</v>
      </c>
      <c r="C49" s="13" t="s">
        <v>197</v>
      </c>
      <c r="D49" s="15">
        <v>5</v>
      </c>
      <c r="E49" s="45" t="s">
        <v>151</v>
      </c>
      <c r="F49" s="15">
        <v>0</v>
      </c>
      <c r="G49" s="45" t="s">
        <v>200</v>
      </c>
      <c r="H49" s="13" t="s">
        <v>197</v>
      </c>
      <c r="I49" s="15">
        <v>2</v>
      </c>
    </row>
    <row r="50" spans="1:9" ht="19.5" customHeight="1" x14ac:dyDescent="0.2">
      <c r="A50" s="44">
        <v>47</v>
      </c>
      <c r="B50" s="45" t="s">
        <v>216</v>
      </c>
      <c r="C50" s="13" t="s">
        <v>197</v>
      </c>
      <c r="D50" s="15">
        <v>5</v>
      </c>
      <c r="E50" s="45" t="s">
        <v>143</v>
      </c>
      <c r="F50" s="15">
        <v>16</v>
      </c>
      <c r="G50" s="45" t="s">
        <v>89</v>
      </c>
      <c r="H50" s="13" t="s">
        <v>197</v>
      </c>
      <c r="I50" s="15">
        <v>8</v>
      </c>
    </row>
    <row r="51" spans="1:9" ht="19.5" customHeight="1" x14ac:dyDescent="0.2">
      <c r="A51" s="44">
        <v>48</v>
      </c>
      <c r="B51" s="45" t="s">
        <v>196</v>
      </c>
      <c r="C51" s="13" t="s">
        <v>197</v>
      </c>
      <c r="D51" s="15">
        <v>5</v>
      </c>
      <c r="E51" s="45" t="s">
        <v>198</v>
      </c>
      <c r="F51" s="15">
        <v>27</v>
      </c>
      <c r="G51" s="45" t="s">
        <v>358</v>
      </c>
      <c r="H51" s="13" t="s">
        <v>197</v>
      </c>
      <c r="I51" s="15">
        <v>3</v>
      </c>
    </row>
    <row r="52" spans="1:9" ht="19.5" customHeight="1" x14ac:dyDescent="0.2">
      <c r="A52" s="44">
        <v>49</v>
      </c>
      <c r="B52" s="45" t="s">
        <v>56</v>
      </c>
      <c r="C52" s="13" t="s">
        <v>197</v>
      </c>
      <c r="D52" s="15">
        <v>1</v>
      </c>
      <c r="E52" s="45" t="s">
        <v>19</v>
      </c>
      <c r="F52" s="15">
        <v>20</v>
      </c>
      <c r="G52" s="45" t="s">
        <v>16</v>
      </c>
      <c r="H52" s="13" t="s">
        <v>197</v>
      </c>
      <c r="I52" s="15">
        <v>4</v>
      </c>
    </row>
    <row r="53" spans="1:9" ht="19.5" customHeight="1" x14ac:dyDescent="0.2">
      <c r="A53" s="44">
        <v>50</v>
      </c>
      <c r="B53" s="45" t="s">
        <v>201</v>
      </c>
      <c r="C53" s="13" t="s">
        <v>197</v>
      </c>
      <c r="D53" s="15">
        <v>5</v>
      </c>
      <c r="E53" s="45" t="s">
        <v>151</v>
      </c>
      <c r="F53" s="15">
        <v>0</v>
      </c>
      <c r="G53" s="45" t="s">
        <v>149</v>
      </c>
      <c r="H53" s="13" t="s">
        <v>197</v>
      </c>
      <c r="I53" s="15">
        <v>6</v>
      </c>
    </row>
    <row r="54" spans="1:9" ht="19.5" customHeight="1" x14ac:dyDescent="0.2">
      <c r="A54" s="44">
        <v>51</v>
      </c>
      <c r="B54" s="47" t="s">
        <v>271</v>
      </c>
      <c r="C54" s="48" t="s">
        <v>197</v>
      </c>
      <c r="D54" s="49">
        <v>1</v>
      </c>
      <c r="E54" s="47" t="s">
        <v>273</v>
      </c>
      <c r="F54" s="49">
        <v>20</v>
      </c>
      <c r="G54" s="47" t="s">
        <v>13</v>
      </c>
      <c r="H54" s="48" t="s">
        <v>197</v>
      </c>
      <c r="I54" s="49">
        <v>10</v>
      </c>
    </row>
    <row r="55" spans="1:9" ht="19.5" customHeight="1" x14ac:dyDescent="0.2">
      <c r="A55" s="44">
        <v>52</v>
      </c>
      <c r="B55" s="47" t="s">
        <v>272</v>
      </c>
      <c r="C55" s="48" t="s">
        <v>197</v>
      </c>
      <c r="D55" s="49"/>
      <c r="E55" s="47" t="s">
        <v>251</v>
      </c>
      <c r="F55" s="49"/>
      <c r="G55" s="47" t="s">
        <v>247</v>
      </c>
      <c r="H55" s="48" t="s">
        <v>197</v>
      </c>
      <c r="I55" s="49">
        <v>4</v>
      </c>
    </row>
    <row r="56" spans="1:9" ht="19.5" customHeight="1" x14ac:dyDescent="0.2">
      <c r="A56" s="44">
        <v>53</v>
      </c>
      <c r="B56" s="45" t="s">
        <v>118</v>
      </c>
      <c r="C56" s="13" t="s">
        <v>34</v>
      </c>
      <c r="D56" s="15">
        <v>3</v>
      </c>
      <c r="E56" s="45" t="s">
        <v>124</v>
      </c>
      <c r="F56" s="15">
        <v>16</v>
      </c>
      <c r="G56" s="45" t="s">
        <v>135</v>
      </c>
      <c r="H56" s="13" t="s">
        <v>34</v>
      </c>
      <c r="I56" s="15">
        <v>16</v>
      </c>
    </row>
    <row r="57" spans="1:9" ht="19.5" customHeight="1" x14ac:dyDescent="0.2">
      <c r="A57" s="44">
        <v>54</v>
      </c>
      <c r="B57" s="45" t="s">
        <v>38</v>
      </c>
      <c r="C57" s="13" t="s">
        <v>34</v>
      </c>
      <c r="D57" s="15">
        <v>1</v>
      </c>
      <c r="E57" s="45" t="s">
        <v>23</v>
      </c>
      <c r="F57" s="15">
        <v>12</v>
      </c>
      <c r="G57" s="45" t="s">
        <v>24</v>
      </c>
      <c r="H57" s="13" t="s">
        <v>34</v>
      </c>
      <c r="I57" s="15">
        <v>14</v>
      </c>
    </row>
    <row r="58" spans="1:9" ht="19.5" customHeight="1" x14ac:dyDescent="0.2">
      <c r="A58" s="44">
        <v>55</v>
      </c>
      <c r="B58" s="45" t="s">
        <v>215</v>
      </c>
      <c r="C58" s="13" t="s">
        <v>34</v>
      </c>
      <c r="D58" s="15">
        <v>5</v>
      </c>
      <c r="E58" s="45" t="s">
        <v>143</v>
      </c>
      <c r="F58" s="15">
        <v>16</v>
      </c>
      <c r="G58" s="45" t="s">
        <v>89</v>
      </c>
      <c r="H58" s="13" t="s">
        <v>34</v>
      </c>
      <c r="I58" s="15">
        <v>6</v>
      </c>
    </row>
    <row r="59" spans="1:9" ht="19.5" customHeight="1" x14ac:dyDescent="0.2">
      <c r="A59" s="44">
        <v>56</v>
      </c>
      <c r="B59" s="47" t="s">
        <v>252</v>
      </c>
      <c r="C59" s="48" t="s">
        <v>34</v>
      </c>
      <c r="D59" s="49">
        <v>2</v>
      </c>
      <c r="E59" s="47" t="s">
        <v>253</v>
      </c>
      <c r="F59" s="49">
        <v>20</v>
      </c>
      <c r="G59" s="47" t="s">
        <v>254</v>
      </c>
      <c r="H59" s="48" t="s">
        <v>34</v>
      </c>
      <c r="I59" s="49">
        <v>10</v>
      </c>
    </row>
    <row r="60" spans="1:9" ht="19.5" customHeight="1" x14ac:dyDescent="0.2">
      <c r="A60" s="44">
        <v>57</v>
      </c>
      <c r="B60" s="45" t="s">
        <v>306</v>
      </c>
      <c r="C60" s="13" t="s">
        <v>68</v>
      </c>
      <c r="D60" s="15">
        <v>4</v>
      </c>
      <c r="E60" s="45" t="s">
        <v>283</v>
      </c>
      <c r="F60" s="15">
        <v>20</v>
      </c>
      <c r="G60" s="45" t="s">
        <v>281</v>
      </c>
      <c r="H60" s="13" t="s">
        <v>68</v>
      </c>
      <c r="I60" s="15">
        <v>8</v>
      </c>
    </row>
    <row r="61" spans="1:9" ht="19.5" customHeight="1" x14ac:dyDescent="0.2">
      <c r="A61" s="44">
        <v>58</v>
      </c>
      <c r="B61" s="45" t="s">
        <v>182</v>
      </c>
      <c r="C61" s="13" t="s">
        <v>68</v>
      </c>
      <c r="D61" s="15">
        <v>5</v>
      </c>
      <c r="E61" s="45" t="s">
        <v>153</v>
      </c>
      <c r="F61" s="15">
        <v>18</v>
      </c>
      <c r="G61" s="45" t="s">
        <v>156</v>
      </c>
      <c r="H61" s="13" t="s">
        <v>68</v>
      </c>
      <c r="I61" s="15">
        <v>8</v>
      </c>
    </row>
    <row r="62" spans="1:9" ht="19.5" customHeight="1" x14ac:dyDescent="0.2">
      <c r="A62" s="44">
        <v>59</v>
      </c>
      <c r="B62" s="45" t="s">
        <v>307</v>
      </c>
      <c r="C62" s="13" t="s">
        <v>68</v>
      </c>
      <c r="D62" s="15">
        <v>4</v>
      </c>
      <c r="E62" s="45" t="s">
        <v>284</v>
      </c>
      <c r="F62" s="15">
        <v>22</v>
      </c>
      <c r="G62" s="45" t="s">
        <v>261</v>
      </c>
      <c r="H62" s="13" t="s">
        <v>68</v>
      </c>
      <c r="I62" s="15">
        <v>8</v>
      </c>
    </row>
    <row r="63" spans="1:9" ht="19.5" customHeight="1" x14ac:dyDescent="0.2">
      <c r="A63" s="44">
        <v>60</v>
      </c>
      <c r="B63" s="45" t="s">
        <v>308</v>
      </c>
      <c r="C63" s="13" t="s">
        <v>68</v>
      </c>
      <c r="D63" s="15">
        <v>2</v>
      </c>
      <c r="E63" s="45" t="s">
        <v>282</v>
      </c>
      <c r="F63" s="15">
        <v>16</v>
      </c>
      <c r="G63" s="45" t="s">
        <v>282</v>
      </c>
      <c r="H63" s="13" t="s">
        <v>105</v>
      </c>
      <c r="I63" s="15">
        <v>6</v>
      </c>
    </row>
    <row r="64" spans="1:9" ht="19.5" customHeight="1" x14ac:dyDescent="0.2">
      <c r="A64" s="44">
        <v>61</v>
      </c>
      <c r="B64" s="45" t="s">
        <v>152</v>
      </c>
      <c r="C64" s="13" t="s">
        <v>68</v>
      </c>
      <c r="D64" s="15">
        <v>5</v>
      </c>
      <c r="E64" s="45" t="s">
        <v>153</v>
      </c>
      <c r="F64" s="15">
        <v>12</v>
      </c>
      <c r="G64" s="45" t="s">
        <v>154</v>
      </c>
      <c r="H64" s="13" t="s">
        <v>68</v>
      </c>
      <c r="I64" s="15">
        <v>12</v>
      </c>
    </row>
    <row r="65" spans="1:9" ht="19.5" customHeight="1" x14ac:dyDescent="0.2">
      <c r="A65" s="44">
        <v>62</v>
      </c>
      <c r="B65" s="45" t="s">
        <v>309</v>
      </c>
      <c r="C65" s="13" t="s">
        <v>68</v>
      </c>
      <c r="D65" s="15">
        <v>2</v>
      </c>
      <c r="E65" s="45" t="s">
        <v>99</v>
      </c>
      <c r="F65" s="15">
        <v>18</v>
      </c>
      <c r="G65" s="45" t="s">
        <v>99</v>
      </c>
      <c r="H65" s="13" t="s">
        <v>105</v>
      </c>
      <c r="I65" s="15">
        <v>3</v>
      </c>
    </row>
    <row r="66" spans="1:9" ht="19.5" customHeight="1" x14ac:dyDescent="0.2">
      <c r="A66" s="44">
        <v>63</v>
      </c>
      <c r="B66" s="45" t="s">
        <v>310</v>
      </c>
      <c r="C66" s="13" t="s">
        <v>68</v>
      </c>
      <c r="D66" s="15">
        <v>2</v>
      </c>
      <c r="E66" s="45" t="s">
        <v>99</v>
      </c>
      <c r="F66" s="15">
        <v>14</v>
      </c>
      <c r="G66" s="45" t="s">
        <v>101</v>
      </c>
      <c r="H66" s="13" t="s">
        <v>68</v>
      </c>
      <c r="I66" s="15">
        <v>16</v>
      </c>
    </row>
    <row r="67" spans="1:9" ht="19.5" customHeight="1" x14ac:dyDescent="0.2">
      <c r="A67" s="44">
        <v>64</v>
      </c>
      <c r="B67" s="45" t="s">
        <v>119</v>
      </c>
      <c r="C67" s="13" t="s">
        <v>68</v>
      </c>
      <c r="D67" s="15">
        <v>3</v>
      </c>
      <c r="E67" s="45" t="s">
        <v>127</v>
      </c>
      <c r="F67" s="15">
        <v>16</v>
      </c>
      <c r="G67" s="45" t="s">
        <v>134</v>
      </c>
      <c r="H67" s="13" t="s">
        <v>68</v>
      </c>
      <c r="I67" s="15">
        <v>12</v>
      </c>
    </row>
    <row r="68" spans="1:9" ht="19.5" customHeight="1" x14ac:dyDescent="0.2">
      <c r="A68" s="44">
        <v>65</v>
      </c>
      <c r="B68" s="45" t="s">
        <v>265</v>
      </c>
      <c r="C68" s="48" t="s">
        <v>68</v>
      </c>
      <c r="D68" s="15">
        <v>4</v>
      </c>
      <c r="E68" s="45" t="s">
        <v>280</v>
      </c>
      <c r="F68" s="15">
        <v>22</v>
      </c>
      <c r="G68" s="45" t="s">
        <v>280</v>
      </c>
      <c r="H68" s="13" t="s">
        <v>264</v>
      </c>
      <c r="I68" s="15">
        <v>4</v>
      </c>
    </row>
    <row r="69" spans="1:9" ht="19.5" customHeight="1" x14ac:dyDescent="0.2">
      <c r="A69" s="44">
        <v>66</v>
      </c>
      <c r="B69" s="45" t="s">
        <v>266</v>
      </c>
      <c r="C69" s="48" t="s">
        <v>68</v>
      </c>
      <c r="D69" s="15">
        <v>4</v>
      </c>
      <c r="E69" s="45" t="s">
        <v>280</v>
      </c>
      <c r="F69" s="15">
        <v>22</v>
      </c>
      <c r="G69" s="45" t="s">
        <v>280</v>
      </c>
      <c r="H69" s="13" t="s">
        <v>264</v>
      </c>
      <c r="I69" s="15">
        <v>4</v>
      </c>
    </row>
    <row r="70" spans="1:9" ht="19.5" customHeight="1" x14ac:dyDescent="0.2">
      <c r="A70" s="44">
        <v>67</v>
      </c>
      <c r="B70" s="45" t="s">
        <v>267</v>
      </c>
      <c r="C70" s="48" t="s">
        <v>68</v>
      </c>
      <c r="D70" s="15">
        <v>4</v>
      </c>
      <c r="E70" s="45" t="s">
        <v>280</v>
      </c>
      <c r="F70" s="15">
        <v>22</v>
      </c>
      <c r="G70" s="45" t="s">
        <v>280</v>
      </c>
      <c r="H70" s="13" t="s">
        <v>264</v>
      </c>
      <c r="I70" s="15">
        <v>4</v>
      </c>
    </row>
    <row r="71" spans="1:9" ht="19.5" customHeight="1" x14ac:dyDescent="0.2">
      <c r="A71" s="44">
        <v>68</v>
      </c>
      <c r="B71" s="45" t="s">
        <v>45</v>
      </c>
      <c r="C71" s="13" t="s">
        <v>28</v>
      </c>
      <c r="D71" s="15">
        <v>1</v>
      </c>
      <c r="E71" s="45" t="s">
        <v>23</v>
      </c>
      <c r="F71" s="15">
        <v>17</v>
      </c>
      <c r="G71" s="45" t="s">
        <v>42</v>
      </c>
      <c r="H71" s="13" t="s">
        <v>28</v>
      </c>
      <c r="I71" s="15">
        <v>8</v>
      </c>
    </row>
    <row r="72" spans="1:9" ht="19.5" customHeight="1" x14ac:dyDescent="0.2">
      <c r="A72" s="44">
        <v>69</v>
      </c>
      <c r="B72" s="45" t="s">
        <v>206</v>
      </c>
      <c r="C72" s="13" t="s">
        <v>55</v>
      </c>
      <c r="D72" s="15"/>
      <c r="E72" s="45" t="s">
        <v>207</v>
      </c>
      <c r="F72" s="15">
        <v>8</v>
      </c>
      <c r="G72" s="45" t="s">
        <v>26</v>
      </c>
      <c r="H72" s="13" t="s">
        <v>55</v>
      </c>
      <c r="I72" s="15">
        <v>24</v>
      </c>
    </row>
    <row r="73" spans="1:9" ht="19.5" customHeight="1" x14ac:dyDescent="0.2">
      <c r="A73" s="44">
        <v>70</v>
      </c>
      <c r="B73" s="45" t="s">
        <v>312</v>
      </c>
      <c r="C73" s="13" t="s">
        <v>55</v>
      </c>
      <c r="D73" s="15">
        <v>4</v>
      </c>
      <c r="E73" s="45" t="s">
        <v>283</v>
      </c>
      <c r="F73" s="15">
        <v>20</v>
      </c>
      <c r="G73" s="45" t="s">
        <v>289</v>
      </c>
      <c r="H73" s="13" t="s">
        <v>63</v>
      </c>
      <c r="I73" s="15">
        <v>6</v>
      </c>
    </row>
    <row r="74" spans="1:9" ht="19.5" customHeight="1" x14ac:dyDescent="0.2">
      <c r="A74" s="44">
        <v>71</v>
      </c>
      <c r="B74" s="45" t="s">
        <v>312</v>
      </c>
      <c r="C74" s="13" t="s">
        <v>55</v>
      </c>
      <c r="D74" s="15">
        <v>4</v>
      </c>
      <c r="E74" s="45" t="s">
        <v>283</v>
      </c>
      <c r="F74" s="15">
        <v>20</v>
      </c>
      <c r="G74" s="45" t="s">
        <v>289</v>
      </c>
      <c r="H74" s="13" t="s">
        <v>55</v>
      </c>
      <c r="I74" s="15">
        <v>4</v>
      </c>
    </row>
    <row r="75" spans="1:9" ht="19.5" customHeight="1" x14ac:dyDescent="0.2">
      <c r="A75" s="44">
        <v>72</v>
      </c>
      <c r="B75" s="45" t="s">
        <v>73</v>
      </c>
      <c r="C75" s="13" t="s">
        <v>55</v>
      </c>
      <c r="D75" s="15">
        <v>1</v>
      </c>
      <c r="E75" s="45" t="s">
        <v>19</v>
      </c>
      <c r="F75" s="15">
        <v>10</v>
      </c>
      <c r="G75" s="45" t="s">
        <v>247</v>
      </c>
      <c r="H75" s="13" t="s">
        <v>55</v>
      </c>
      <c r="I75" s="15">
        <v>7</v>
      </c>
    </row>
    <row r="76" spans="1:9" ht="19.5" customHeight="1" x14ac:dyDescent="0.2">
      <c r="A76" s="44">
        <v>73</v>
      </c>
      <c r="B76" s="45" t="s">
        <v>67</v>
      </c>
      <c r="C76" s="13" t="s">
        <v>55</v>
      </c>
      <c r="D76" s="15">
        <v>1</v>
      </c>
      <c r="E76" s="45" t="s">
        <v>17</v>
      </c>
      <c r="F76" s="15">
        <v>0</v>
      </c>
      <c r="G76" s="45" t="s">
        <v>246</v>
      </c>
      <c r="H76" s="13" t="s">
        <v>55</v>
      </c>
      <c r="I76" s="15" t="s">
        <v>36</v>
      </c>
    </row>
    <row r="77" spans="1:9" ht="19.5" customHeight="1" x14ac:dyDescent="0.2">
      <c r="A77" s="44">
        <v>74</v>
      </c>
      <c r="B77" s="45" t="s">
        <v>172</v>
      </c>
      <c r="C77" s="13" t="s">
        <v>55</v>
      </c>
      <c r="D77" s="15">
        <v>5</v>
      </c>
      <c r="E77" s="45" t="s">
        <v>359</v>
      </c>
      <c r="F77" s="15">
        <v>0</v>
      </c>
      <c r="G77" s="45" t="s">
        <v>359</v>
      </c>
      <c r="H77" s="13" t="s">
        <v>165</v>
      </c>
      <c r="I77" s="15" t="s">
        <v>36</v>
      </c>
    </row>
    <row r="78" spans="1:9" ht="19.5" customHeight="1" x14ac:dyDescent="0.2">
      <c r="A78" s="44">
        <v>75</v>
      </c>
      <c r="B78" s="45" t="s">
        <v>90</v>
      </c>
      <c r="C78" s="13" t="s">
        <v>55</v>
      </c>
      <c r="D78" s="15">
        <v>1</v>
      </c>
      <c r="E78" s="45" t="s">
        <v>18</v>
      </c>
      <c r="F78" s="15">
        <v>26</v>
      </c>
      <c r="G78" s="45" t="s">
        <v>245</v>
      </c>
      <c r="H78" s="13" t="s">
        <v>55</v>
      </c>
      <c r="I78" s="15">
        <v>4</v>
      </c>
    </row>
    <row r="79" spans="1:9" ht="19.5" customHeight="1" x14ac:dyDescent="0.2">
      <c r="A79" s="44">
        <v>76</v>
      </c>
      <c r="B79" s="45" t="s">
        <v>208</v>
      </c>
      <c r="C79" s="13" t="s">
        <v>55</v>
      </c>
      <c r="D79" s="15">
        <v>5</v>
      </c>
      <c r="E79" s="45" t="s">
        <v>148</v>
      </c>
      <c r="F79" s="15">
        <v>9</v>
      </c>
      <c r="G79" s="45" t="s">
        <v>358</v>
      </c>
      <c r="H79" s="13" t="s">
        <v>55</v>
      </c>
      <c r="I79" s="15">
        <v>6</v>
      </c>
    </row>
    <row r="80" spans="1:9" ht="19.5" customHeight="1" x14ac:dyDescent="0.2">
      <c r="A80" s="44">
        <v>77</v>
      </c>
      <c r="B80" s="45" t="s">
        <v>263</v>
      </c>
      <c r="C80" s="48" t="s">
        <v>55</v>
      </c>
      <c r="D80" s="15">
        <v>4</v>
      </c>
      <c r="E80" s="45" t="s">
        <v>280</v>
      </c>
      <c r="F80" s="15">
        <v>24</v>
      </c>
      <c r="G80" s="45" t="s">
        <v>280</v>
      </c>
      <c r="H80" s="13" t="s">
        <v>264</v>
      </c>
      <c r="I80" s="15">
        <v>6</v>
      </c>
    </row>
    <row r="81" spans="1:9" ht="19.5" customHeight="1" x14ac:dyDescent="0.2">
      <c r="A81" s="44">
        <v>78</v>
      </c>
      <c r="B81" s="45" t="s">
        <v>313</v>
      </c>
      <c r="C81" s="13" t="s">
        <v>242</v>
      </c>
      <c r="D81" s="15">
        <v>2</v>
      </c>
      <c r="E81" s="45" t="s">
        <v>96</v>
      </c>
      <c r="F81" s="15">
        <v>22</v>
      </c>
      <c r="G81" s="45" t="s">
        <v>98</v>
      </c>
      <c r="H81" s="13" t="s">
        <v>242</v>
      </c>
      <c r="I81" s="15">
        <v>5</v>
      </c>
    </row>
    <row r="82" spans="1:9" ht="19.5" customHeight="1" x14ac:dyDescent="0.2">
      <c r="A82" s="44">
        <v>79</v>
      </c>
      <c r="B82" s="45" t="s">
        <v>72</v>
      </c>
      <c r="C82" s="13" t="s">
        <v>242</v>
      </c>
      <c r="D82" s="15">
        <v>1</v>
      </c>
      <c r="E82" s="45" t="s">
        <v>19</v>
      </c>
      <c r="F82" s="15">
        <v>16</v>
      </c>
      <c r="G82" s="45" t="s">
        <v>247</v>
      </c>
      <c r="H82" s="13" t="s">
        <v>242</v>
      </c>
      <c r="I82" s="15">
        <v>5</v>
      </c>
    </row>
    <row r="83" spans="1:9" ht="19.5" customHeight="1" x14ac:dyDescent="0.2">
      <c r="A83" s="44">
        <v>80</v>
      </c>
      <c r="B83" s="45" t="s">
        <v>155</v>
      </c>
      <c r="C83" s="13" t="s">
        <v>242</v>
      </c>
      <c r="D83" s="15">
        <v>5</v>
      </c>
      <c r="E83" s="45" t="s">
        <v>154</v>
      </c>
      <c r="F83" s="15">
        <v>19</v>
      </c>
      <c r="G83" s="45" t="s">
        <v>156</v>
      </c>
      <c r="H83" s="13" t="s">
        <v>242</v>
      </c>
      <c r="I83" s="15">
        <v>10</v>
      </c>
    </row>
    <row r="84" spans="1:9" ht="19.5" customHeight="1" x14ac:dyDescent="0.2">
      <c r="A84" s="44">
        <v>81</v>
      </c>
      <c r="B84" s="45" t="s">
        <v>71</v>
      </c>
      <c r="C84" s="13" t="s">
        <v>242</v>
      </c>
      <c r="D84" s="15">
        <v>1</v>
      </c>
      <c r="E84" s="45" t="s">
        <v>19</v>
      </c>
      <c r="F84" s="15">
        <v>12</v>
      </c>
      <c r="G84" s="45" t="s">
        <v>247</v>
      </c>
      <c r="H84" s="13" t="s">
        <v>242</v>
      </c>
      <c r="I84" s="15">
        <v>10</v>
      </c>
    </row>
    <row r="85" spans="1:9" ht="19.5" customHeight="1" x14ac:dyDescent="0.2">
      <c r="A85" s="44">
        <v>82</v>
      </c>
      <c r="B85" s="45" t="s">
        <v>314</v>
      </c>
      <c r="C85" s="13" t="s">
        <v>242</v>
      </c>
      <c r="D85" s="15">
        <v>4</v>
      </c>
      <c r="E85" s="45" t="s">
        <v>283</v>
      </c>
      <c r="F85" s="15">
        <v>15</v>
      </c>
      <c r="G85" s="45" t="s">
        <v>281</v>
      </c>
      <c r="H85" s="13" t="s">
        <v>242</v>
      </c>
      <c r="I85" s="15">
        <v>15</v>
      </c>
    </row>
    <row r="86" spans="1:9" ht="19.5" customHeight="1" x14ac:dyDescent="0.2">
      <c r="A86" s="44">
        <v>83</v>
      </c>
      <c r="B86" s="45" t="s">
        <v>315</v>
      </c>
      <c r="C86" s="13" t="s">
        <v>242</v>
      </c>
      <c r="D86" s="15">
        <v>4</v>
      </c>
      <c r="E86" s="45" t="s">
        <v>283</v>
      </c>
      <c r="F86" s="15" t="s">
        <v>139</v>
      </c>
      <c r="G86" s="45" t="s">
        <v>289</v>
      </c>
      <c r="H86" s="13" t="s">
        <v>242</v>
      </c>
      <c r="I86" s="15" t="s">
        <v>36</v>
      </c>
    </row>
    <row r="87" spans="1:9" ht="19.5" customHeight="1" x14ac:dyDescent="0.2">
      <c r="A87" s="44">
        <v>84</v>
      </c>
      <c r="B87" s="45" t="s">
        <v>256</v>
      </c>
      <c r="C87" s="13" t="s">
        <v>257</v>
      </c>
      <c r="D87" s="15">
        <v>5</v>
      </c>
      <c r="E87" s="45" t="s">
        <v>160</v>
      </c>
      <c r="F87" s="15">
        <v>12</v>
      </c>
      <c r="G87" s="45" t="s">
        <v>158</v>
      </c>
      <c r="H87" s="13" t="s">
        <v>32</v>
      </c>
      <c r="I87" s="15">
        <v>4</v>
      </c>
    </row>
    <row r="88" spans="1:9" ht="19.5" customHeight="1" x14ac:dyDescent="0.2">
      <c r="A88" s="44">
        <v>85</v>
      </c>
      <c r="B88" s="45" t="s">
        <v>110</v>
      </c>
      <c r="C88" s="13" t="s">
        <v>32</v>
      </c>
      <c r="D88" s="15">
        <v>3</v>
      </c>
      <c r="E88" s="45" t="s">
        <v>124</v>
      </c>
      <c r="F88" s="15">
        <v>23</v>
      </c>
      <c r="G88" s="45" t="s">
        <v>249</v>
      </c>
      <c r="H88" s="48" t="s">
        <v>32</v>
      </c>
      <c r="I88" s="15">
        <v>6</v>
      </c>
    </row>
    <row r="89" spans="1:9" ht="19.5" customHeight="1" x14ac:dyDescent="0.2">
      <c r="A89" s="44">
        <v>86</v>
      </c>
      <c r="B89" s="45" t="s">
        <v>316</v>
      </c>
      <c r="C89" s="13" t="s">
        <v>32</v>
      </c>
      <c r="D89" s="15">
        <v>2</v>
      </c>
      <c r="E89" s="45" t="s">
        <v>97</v>
      </c>
      <c r="F89" s="15">
        <v>12</v>
      </c>
      <c r="G89" s="45" t="s">
        <v>96</v>
      </c>
      <c r="H89" s="48" t="s">
        <v>32</v>
      </c>
      <c r="I89" s="15">
        <v>4</v>
      </c>
    </row>
    <row r="90" spans="1:9" ht="19.5" customHeight="1" x14ac:dyDescent="0.2">
      <c r="A90" s="44">
        <v>87</v>
      </c>
      <c r="B90" s="45" t="s">
        <v>317</v>
      </c>
      <c r="C90" s="13" t="s">
        <v>32</v>
      </c>
      <c r="D90" s="15">
        <v>4</v>
      </c>
      <c r="E90" s="45" t="s">
        <v>285</v>
      </c>
      <c r="F90" s="15">
        <v>14</v>
      </c>
      <c r="G90" s="45" t="s">
        <v>133</v>
      </c>
      <c r="H90" s="48" t="s">
        <v>32</v>
      </c>
      <c r="I90" s="15">
        <v>16</v>
      </c>
    </row>
    <row r="91" spans="1:9" ht="19.5" customHeight="1" x14ac:dyDescent="0.2">
      <c r="A91" s="44">
        <v>88</v>
      </c>
      <c r="B91" s="47" t="s">
        <v>237</v>
      </c>
      <c r="C91" s="13" t="s">
        <v>32</v>
      </c>
      <c r="D91" s="49"/>
      <c r="E91" s="47" t="s">
        <v>24</v>
      </c>
      <c r="F91" s="49">
        <v>16</v>
      </c>
      <c r="G91" s="47" t="s">
        <v>130</v>
      </c>
      <c r="H91" s="48" t="s">
        <v>32</v>
      </c>
      <c r="I91" s="49">
        <v>10</v>
      </c>
    </row>
    <row r="92" spans="1:9" ht="19.5" customHeight="1" x14ac:dyDescent="0.2">
      <c r="A92" s="44">
        <v>89</v>
      </c>
      <c r="B92" s="47" t="s">
        <v>239</v>
      </c>
      <c r="C92" s="13" t="s">
        <v>32</v>
      </c>
      <c r="D92" s="49"/>
      <c r="E92" s="47" t="s">
        <v>24</v>
      </c>
      <c r="F92" s="49">
        <v>16</v>
      </c>
      <c r="G92" s="47" t="s">
        <v>238</v>
      </c>
      <c r="H92" s="48" t="s">
        <v>32</v>
      </c>
      <c r="I92" s="49">
        <v>6</v>
      </c>
    </row>
    <row r="93" spans="1:9" ht="19.5" customHeight="1" x14ac:dyDescent="0.2">
      <c r="A93" s="44">
        <v>90</v>
      </c>
      <c r="B93" s="47" t="s">
        <v>239</v>
      </c>
      <c r="C93" s="13" t="s">
        <v>32</v>
      </c>
      <c r="D93" s="49"/>
      <c r="E93" s="47" t="s">
        <v>24</v>
      </c>
      <c r="F93" s="49">
        <v>16</v>
      </c>
      <c r="G93" s="47" t="s">
        <v>130</v>
      </c>
      <c r="H93" s="48" t="s">
        <v>32</v>
      </c>
      <c r="I93" s="49">
        <v>4</v>
      </c>
    </row>
    <row r="94" spans="1:9" ht="19.5" customHeight="1" x14ac:dyDescent="0.2">
      <c r="A94" s="44">
        <v>91</v>
      </c>
      <c r="B94" s="45" t="s">
        <v>318</v>
      </c>
      <c r="C94" s="13" t="s">
        <v>32</v>
      </c>
      <c r="D94" s="15">
        <v>4</v>
      </c>
      <c r="E94" s="45" t="s">
        <v>286</v>
      </c>
      <c r="F94" s="15">
        <v>12</v>
      </c>
      <c r="G94" s="45" t="s">
        <v>345</v>
      </c>
      <c r="H94" s="48" t="s">
        <v>32</v>
      </c>
      <c r="I94" s="15">
        <v>8</v>
      </c>
    </row>
    <row r="95" spans="1:9" ht="19.5" customHeight="1" x14ac:dyDescent="0.2">
      <c r="A95" s="44">
        <v>92</v>
      </c>
      <c r="B95" s="45" t="s">
        <v>113</v>
      </c>
      <c r="C95" s="13" t="s">
        <v>32</v>
      </c>
      <c r="D95" s="15">
        <v>3</v>
      </c>
      <c r="E95" s="45" t="s">
        <v>217</v>
      </c>
      <c r="F95" s="15">
        <v>14</v>
      </c>
      <c r="G95" s="45" t="s">
        <v>132</v>
      </c>
      <c r="H95" s="48" t="s">
        <v>32</v>
      </c>
      <c r="I95" s="15">
        <v>12</v>
      </c>
    </row>
    <row r="96" spans="1:9" ht="19.5" customHeight="1" x14ac:dyDescent="0.2">
      <c r="A96" s="44">
        <v>93</v>
      </c>
      <c r="B96" s="45" t="s">
        <v>189</v>
      </c>
      <c r="C96" s="13" t="s">
        <v>32</v>
      </c>
      <c r="D96" s="15">
        <v>5</v>
      </c>
      <c r="E96" s="45" t="s">
        <v>190</v>
      </c>
      <c r="F96" s="15">
        <v>13</v>
      </c>
      <c r="G96" s="45" t="s">
        <v>156</v>
      </c>
      <c r="H96" s="48" t="s">
        <v>32</v>
      </c>
      <c r="I96" s="15">
        <v>6</v>
      </c>
    </row>
    <row r="97" spans="1:9" ht="19.5" customHeight="1" x14ac:dyDescent="0.2">
      <c r="A97" s="44">
        <v>94</v>
      </c>
      <c r="B97" s="45" t="s">
        <v>111</v>
      </c>
      <c r="C97" s="13" t="s">
        <v>32</v>
      </c>
      <c r="D97" s="15">
        <v>3</v>
      </c>
      <c r="E97" s="45" t="s">
        <v>124</v>
      </c>
      <c r="F97" s="15">
        <v>23</v>
      </c>
      <c r="G97" s="45" t="s">
        <v>131</v>
      </c>
      <c r="H97" s="48" t="s">
        <v>32</v>
      </c>
      <c r="I97" s="15">
        <v>6</v>
      </c>
    </row>
    <row r="98" spans="1:9" ht="19.5" customHeight="1" x14ac:dyDescent="0.2">
      <c r="A98" s="44">
        <v>95</v>
      </c>
      <c r="B98" s="45" t="s">
        <v>112</v>
      </c>
      <c r="C98" s="13" t="s">
        <v>32</v>
      </c>
      <c r="D98" s="15">
        <v>3</v>
      </c>
      <c r="E98" s="45" t="s">
        <v>124</v>
      </c>
      <c r="F98" s="15">
        <v>22</v>
      </c>
      <c r="G98" s="45" t="s">
        <v>131</v>
      </c>
      <c r="H98" s="48" t="s">
        <v>32</v>
      </c>
      <c r="I98" s="15">
        <v>6</v>
      </c>
    </row>
    <row r="99" spans="1:9" ht="19.5" customHeight="1" x14ac:dyDescent="0.2">
      <c r="A99" s="44">
        <v>96</v>
      </c>
      <c r="B99" s="45" t="s">
        <v>319</v>
      </c>
      <c r="C99" s="13" t="s">
        <v>32</v>
      </c>
      <c r="D99" s="15">
        <v>4</v>
      </c>
      <c r="E99" s="45" t="s">
        <v>287</v>
      </c>
      <c r="F99" s="15">
        <v>14</v>
      </c>
      <c r="G99" s="45" t="s">
        <v>342</v>
      </c>
      <c r="H99" s="48" t="s">
        <v>32</v>
      </c>
      <c r="I99" s="15">
        <v>3</v>
      </c>
    </row>
    <row r="100" spans="1:9" ht="19.5" customHeight="1" x14ac:dyDescent="0.2">
      <c r="A100" s="44">
        <v>97</v>
      </c>
      <c r="B100" s="45" t="s">
        <v>320</v>
      </c>
      <c r="C100" s="13" t="s">
        <v>32</v>
      </c>
      <c r="D100" s="15">
        <v>2</v>
      </c>
      <c r="E100" s="45" t="s">
        <v>288</v>
      </c>
      <c r="F100" s="15">
        <v>12</v>
      </c>
      <c r="G100" s="45" t="s">
        <v>221</v>
      </c>
      <c r="H100" s="48" t="s">
        <v>32</v>
      </c>
      <c r="I100" s="15">
        <v>14</v>
      </c>
    </row>
    <row r="101" spans="1:9" ht="19.5" customHeight="1" x14ac:dyDescent="0.2">
      <c r="A101" s="44">
        <v>98</v>
      </c>
      <c r="B101" s="45" t="s">
        <v>120</v>
      </c>
      <c r="C101" s="13" t="s">
        <v>32</v>
      </c>
      <c r="D101" s="15">
        <v>3</v>
      </c>
      <c r="E101" s="45" t="s">
        <v>123</v>
      </c>
      <c r="F101" s="15">
        <v>22</v>
      </c>
      <c r="G101" s="45" t="s">
        <v>137</v>
      </c>
      <c r="H101" s="48" t="s">
        <v>32</v>
      </c>
      <c r="I101" s="15">
        <v>4</v>
      </c>
    </row>
    <row r="102" spans="1:9" ht="19.5" customHeight="1" x14ac:dyDescent="0.2">
      <c r="A102" s="44">
        <v>99</v>
      </c>
      <c r="B102" s="45" t="s">
        <v>321</v>
      </c>
      <c r="C102" s="13" t="s">
        <v>32</v>
      </c>
      <c r="D102" s="15">
        <v>4</v>
      </c>
      <c r="E102" s="45" t="s">
        <v>289</v>
      </c>
      <c r="F102" s="15">
        <v>24</v>
      </c>
      <c r="G102" s="45" t="s">
        <v>290</v>
      </c>
      <c r="H102" s="48" t="s">
        <v>32</v>
      </c>
      <c r="I102" s="15">
        <v>6</v>
      </c>
    </row>
    <row r="103" spans="1:9" ht="19.5" customHeight="1" x14ac:dyDescent="0.2">
      <c r="A103" s="44">
        <v>100</v>
      </c>
      <c r="B103" s="47" t="s">
        <v>240</v>
      </c>
      <c r="C103" s="48" t="s">
        <v>32</v>
      </c>
      <c r="D103" s="49">
        <v>1</v>
      </c>
      <c r="E103" s="47" t="s">
        <v>241</v>
      </c>
      <c r="F103" s="49">
        <v>12</v>
      </c>
      <c r="G103" s="47" t="s">
        <v>100</v>
      </c>
      <c r="H103" s="48" t="s">
        <v>32</v>
      </c>
      <c r="I103" s="49">
        <v>6</v>
      </c>
    </row>
    <row r="104" spans="1:9" ht="19.5" customHeight="1" x14ac:dyDescent="0.2">
      <c r="A104" s="44">
        <v>101</v>
      </c>
      <c r="B104" s="47" t="s">
        <v>259</v>
      </c>
      <c r="C104" s="48" t="s">
        <v>32</v>
      </c>
      <c r="D104" s="49">
        <v>1</v>
      </c>
      <c r="E104" s="47" t="s">
        <v>24</v>
      </c>
      <c r="F104" s="49">
        <v>15</v>
      </c>
      <c r="G104" s="47" t="s">
        <v>282</v>
      </c>
      <c r="H104" s="48" t="s">
        <v>32</v>
      </c>
      <c r="I104" s="49">
        <v>14</v>
      </c>
    </row>
    <row r="105" spans="1:9" ht="19.5" customHeight="1" x14ac:dyDescent="0.2">
      <c r="A105" s="44">
        <v>102</v>
      </c>
      <c r="B105" s="47" t="s">
        <v>250</v>
      </c>
      <c r="C105" s="48" t="s">
        <v>32</v>
      </c>
      <c r="D105" s="49">
        <v>1</v>
      </c>
      <c r="E105" s="47" t="s">
        <v>251</v>
      </c>
      <c r="F105" s="49">
        <v>16</v>
      </c>
      <c r="G105" s="47" t="s">
        <v>249</v>
      </c>
      <c r="H105" s="48" t="s">
        <v>32</v>
      </c>
      <c r="I105" s="49">
        <v>6</v>
      </c>
    </row>
    <row r="106" spans="1:9" ht="19.5" customHeight="1" x14ac:dyDescent="0.2">
      <c r="A106" s="44">
        <v>103</v>
      </c>
      <c r="B106" s="45" t="s">
        <v>86</v>
      </c>
      <c r="C106" s="13" t="s">
        <v>29</v>
      </c>
      <c r="D106" s="15">
        <v>1</v>
      </c>
      <c r="E106" s="45" t="s">
        <v>87</v>
      </c>
      <c r="F106" s="15">
        <v>18</v>
      </c>
      <c r="G106" s="45" t="s">
        <v>80</v>
      </c>
      <c r="H106" s="13" t="s">
        <v>29</v>
      </c>
      <c r="I106" s="15">
        <v>9</v>
      </c>
    </row>
    <row r="107" spans="1:9" ht="19.5" customHeight="1" x14ac:dyDescent="0.2">
      <c r="A107" s="44">
        <v>104</v>
      </c>
      <c r="B107" s="45" t="s">
        <v>41</v>
      </c>
      <c r="C107" s="13" t="s">
        <v>29</v>
      </c>
      <c r="D107" s="15">
        <v>1</v>
      </c>
      <c r="E107" s="45" t="s">
        <v>12</v>
      </c>
      <c r="F107" s="15">
        <v>4</v>
      </c>
      <c r="G107" s="45" t="s">
        <v>42</v>
      </c>
      <c r="H107" s="13" t="s">
        <v>29</v>
      </c>
      <c r="I107" s="15">
        <v>12</v>
      </c>
    </row>
    <row r="108" spans="1:9" ht="19.5" customHeight="1" x14ac:dyDescent="0.2">
      <c r="A108" s="44">
        <v>105</v>
      </c>
      <c r="B108" s="45" t="s">
        <v>141</v>
      </c>
      <c r="C108" s="13" t="s">
        <v>29</v>
      </c>
      <c r="D108" s="15">
        <v>5</v>
      </c>
      <c r="E108" s="45" t="s">
        <v>142</v>
      </c>
      <c r="F108" s="15">
        <v>20</v>
      </c>
      <c r="G108" s="45" t="s">
        <v>143</v>
      </c>
      <c r="H108" s="13" t="s">
        <v>29</v>
      </c>
      <c r="I108" s="15">
        <v>4</v>
      </c>
    </row>
    <row r="109" spans="1:9" ht="19.5" customHeight="1" x14ac:dyDescent="0.2">
      <c r="A109" s="44">
        <v>106</v>
      </c>
      <c r="B109" s="45" t="s">
        <v>40</v>
      </c>
      <c r="C109" s="13" t="s">
        <v>29</v>
      </c>
      <c r="D109" s="15">
        <v>1</v>
      </c>
      <c r="E109" s="45" t="s">
        <v>23</v>
      </c>
      <c r="F109" s="15">
        <v>11</v>
      </c>
      <c r="G109" s="45" t="s">
        <v>42</v>
      </c>
      <c r="H109" s="13" t="s">
        <v>29</v>
      </c>
      <c r="I109" s="15">
        <v>4</v>
      </c>
    </row>
    <row r="110" spans="1:9" ht="19.5" customHeight="1" x14ac:dyDescent="0.2">
      <c r="A110" s="44">
        <v>107</v>
      </c>
      <c r="B110" s="45" t="s">
        <v>144</v>
      </c>
      <c r="C110" s="13" t="s">
        <v>29</v>
      </c>
      <c r="D110" s="15">
        <v>5</v>
      </c>
      <c r="E110" s="45" t="s">
        <v>142</v>
      </c>
      <c r="F110" s="15">
        <v>18</v>
      </c>
      <c r="G110" s="45" t="s">
        <v>143</v>
      </c>
      <c r="H110" s="13" t="s">
        <v>29</v>
      </c>
      <c r="I110" s="15">
        <v>4</v>
      </c>
    </row>
    <row r="111" spans="1:9" ht="19.5" customHeight="1" x14ac:dyDescent="0.2">
      <c r="A111" s="44">
        <v>108</v>
      </c>
      <c r="B111" s="45" t="s">
        <v>39</v>
      </c>
      <c r="C111" s="13" t="s">
        <v>27</v>
      </c>
      <c r="D111" s="15">
        <v>1</v>
      </c>
      <c r="E111" s="45" t="s">
        <v>12</v>
      </c>
      <c r="F111" s="15">
        <v>0</v>
      </c>
      <c r="G111" s="45" t="s">
        <v>80</v>
      </c>
      <c r="H111" s="13" t="s">
        <v>27</v>
      </c>
      <c r="I111" s="15">
        <v>15</v>
      </c>
    </row>
    <row r="112" spans="1:9" ht="19.5" customHeight="1" x14ac:dyDescent="0.2">
      <c r="A112" s="44">
        <v>109</v>
      </c>
      <c r="B112" s="45" t="s">
        <v>260</v>
      </c>
      <c r="C112" s="13" t="s">
        <v>27</v>
      </c>
      <c r="D112" s="15">
        <v>4</v>
      </c>
      <c r="E112" s="45" t="s">
        <v>279</v>
      </c>
      <c r="F112" s="15">
        <v>25</v>
      </c>
      <c r="G112" s="45" t="s">
        <v>261</v>
      </c>
      <c r="H112" s="13" t="s">
        <v>27</v>
      </c>
      <c r="I112" s="15">
        <v>5</v>
      </c>
    </row>
    <row r="113" spans="1:9" ht="19.5" customHeight="1" x14ac:dyDescent="0.2">
      <c r="A113" s="44">
        <v>110</v>
      </c>
      <c r="B113" s="45" t="s">
        <v>116</v>
      </c>
      <c r="C113" s="13" t="s">
        <v>128</v>
      </c>
      <c r="D113" s="15">
        <v>3</v>
      </c>
      <c r="E113" s="45" t="s">
        <v>126</v>
      </c>
      <c r="F113" s="15">
        <v>18</v>
      </c>
      <c r="G113" s="45" t="s">
        <v>133</v>
      </c>
      <c r="H113" s="13" t="s">
        <v>242</v>
      </c>
      <c r="I113" s="15">
        <v>7</v>
      </c>
    </row>
    <row r="114" spans="1:9" ht="19.5" customHeight="1" x14ac:dyDescent="0.2">
      <c r="A114" s="44">
        <v>111</v>
      </c>
      <c r="B114" s="45" t="s">
        <v>117</v>
      </c>
      <c r="C114" s="13" t="s">
        <v>128</v>
      </c>
      <c r="D114" s="15">
        <v>3</v>
      </c>
      <c r="E114" s="45" t="s">
        <v>126</v>
      </c>
      <c r="F114" s="15">
        <v>18</v>
      </c>
      <c r="G114" s="45" t="s">
        <v>133</v>
      </c>
      <c r="H114" s="13" t="s">
        <v>242</v>
      </c>
      <c r="I114" s="15">
        <v>6</v>
      </c>
    </row>
    <row r="115" spans="1:9" ht="19.5" customHeight="1" x14ac:dyDescent="0.2">
      <c r="A115" s="44">
        <v>112</v>
      </c>
      <c r="B115" s="45" t="s">
        <v>115</v>
      </c>
      <c r="C115" s="13" t="s">
        <v>128</v>
      </c>
      <c r="D115" s="15">
        <v>3</v>
      </c>
      <c r="E115" s="45" t="s">
        <v>126</v>
      </c>
      <c r="F115" s="15">
        <v>20</v>
      </c>
      <c r="G115" s="45" t="s">
        <v>123</v>
      </c>
      <c r="H115" s="13" t="s">
        <v>242</v>
      </c>
      <c r="I115" s="15">
        <v>10</v>
      </c>
    </row>
    <row r="116" spans="1:9" ht="19.5" customHeight="1" x14ac:dyDescent="0.2">
      <c r="A116" s="44">
        <v>113</v>
      </c>
      <c r="B116" s="45" t="s">
        <v>322</v>
      </c>
      <c r="C116" s="13" t="s">
        <v>44</v>
      </c>
      <c r="D116" s="15">
        <v>4</v>
      </c>
      <c r="E116" s="45" t="s">
        <v>243</v>
      </c>
      <c r="F116" s="15">
        <v>12</v>
      </c>
      <c r="G116" s="45" t="s">
        <v>284</v>
      </c>
      <c r="H116" s="13" t="s">
        <v>140</v>
      </c>
      <c r="I116" s="15">
        <v>10</v>
      </c>
    </row>
    <row r="117" spans="1:9" ht="19.5" customHeight="1" x14ac:dyDescent="0.2">
      <c r="A117" s="44">
        <v>114</v>
      </c>
      <c r="B117" s="45" t="s">
        <v>74</v>
      </c>
      <c r="C117" s="13" t="s">
        <v>44</v>
      </c>
      <c r="D117" s="15">
        <v>1</v>
      </c>
      <c r="E117" s="45" t="s">
        <v>19</v>
      </c>
      <c r="F117" s="15">
        <v>10</v>
      </c>
      <c r="G117" s="45" t="s">
        <v>247</v>
      </c>
      <c r="H117" s="13" t="s">
        <v>44</v>
      </c>
      <c r="I117" s="15">
        <v>7</v>
      </c>
    </row>
    <row r="118" spans="1:9" ht="19.5" customHeight="1" x14ac:dyDescent="0.2">
      <c r="A118" s="44">
        <v>115</v>
      </c>
      <c r="B118" s="45" t="s">
        <v>348</v>
      </c>
      <c r="C118" s="13" t="s">
        <v>44</v>
      </c>
      <c r="D118" s="15"/>
      <c r="E118" s="45" t="s">
        <v>349</v>
      </c>
      <c r="F118" s="15"/>
      <c r="G118" s="45" t="s">
        <v>246</v>
      </c>
      <c r="H118" s="13" t="s">
        <v>44</v>
      </c>
      <c r="I118" s="15" t="s">
        <v>36</v>
      </c>
    </row>
    <row r="119" spans="1:9" ht="19.5" customHeight="1" x14ac:dyDescent="0.2">
      <c r="A119" s="44">
        <v>116</v>
      </c>
      <c r="B119" s="45" t="s">
        <v>147</v>
      </c>
      <c r="C119" s="13" t="s">
        <v>44</v>
      </c>
      <c r="D119" s="15">
        <v>5</v>
      </c>
      <c r="E119" s="45" t="s">
        <v>148</v>
      </c>
      <c r="F119" s="15">
        <v>9</v>
      </c>
      <c r="G119" s="45" t="s">
        <v>149</v>
      </c>
      <c r="H119" s="13" t="s">
        <v>44</v>
      </c>
      <c r="I119" s="15">
        <v>16</v>
      </c>
    </row>
    <row r="120" spans="1:9" ht="19.5" customHeight="1" x14ac:dyDescent="0.2">
      <c r="A120" s="44">
        <v>117</v>
      </c>
      <c r="B120" s="45" t="s">
        <v>146</v>
      </c>
      <c r="C120" s="13" t="s">
        <v>44</v>
      </c>
      <c r="D120" s="15"/>
      <c r="E120" s="45" t="s">
        <v>244</v>
      </c>
      <c r="F120" s="15">
        <v>14</v>
      </c>
      <c r="G120" s="45" t="s">
        <v>143</v>
      </c>
      <c r="H120" s="13" t="s">
        <v>44</v>
      </c>
      <c r="I120" s="15">
        <v>16</v>
      </c>
    </row>
    <row r="121" spans="1:9" ht="19.5" customHeight="1" x14ac:dyDescent="0.2">
      <c r="A121" s="44">
        <v>118</v>
      </c>
      <c r="B121" s="45" t="s">
        <v>64</v>
      </c>
      <c r="C121" s="13" t="s">
        <v>44</v>
      </c>
      <c r="D121" s="15">
        <v>1</v>
      </c>
      <c r="E121" s="45" t="s">
        <v>17</v>
      </c>
      <c r="F121" s="15">
        <v>20</v>
      </c>
      <c r="G121" s="45" t="s">
        <v>21</v>
      </c>
      <c r="H121" s="13" t="s">
        <v>44</v>
      </c>
      <c r="I121" s="15">
        <v>9</v>
      </c>
    </row>
    <row r="122" spans="1:9" ht="19.5" customHeight="1" x14ac:dyDescent="0.2">
      <c r="A122" s="44">
        <v>119</v>
      </c>
      <c r="B122" s="47" t="s">
        <v>278</v>
      </c>
      <c r="C122" s="48" t="s">
        <v>44</v>
      </c>
      <c r="D122" s="49">
        <v>3</v>
      </c>
      <c r="E122" s="47" t="s">
        <v>123</v>
      </c>
      <c r="F122" s="49">
        <v>17</v>
      </c>
      <c r="G122" s="47" t="s">
        <v>133</v>
      </c>
      <c r="H122" s="48" t="s">
        <v>44</v>
      </c>
      <c r="I122" s="49">
        <v>7</v>
      </c>
    </row>
    <row r="123" spans="1:9" ht="19.5" customHeight="1" x14ac:dyDescent="0.2">
      <c r="A123" s="44">
        <v>120</v>
      </c>
      <c r="B123" s="45" t="s">
        <v>173</v>
      </c>
      <c r="C123" s="13" t="s">
        <v>174</v>
      </c>
      <c r="D123" s="15">
        <v>5</v>
      </c>
      <c r="E123" s="45" t="s">
        <v>175</v>
      </c>
      <c r="F123" s="15">
        <v>0</v>
      </c>
      <c r="G123" s="45" t="s">
        <v>358</v>
      </c>
      <c r="H123" s="13" t="s">
        <v>165</v>
      </c>
      <c r="I123" s="15" t="s">
        <v>36</v>
      </c>
    </row>
    <row r="124" spans="1:9" ht="19.5" customHeight="1" x14ac:dyDescent="0.2">
      <c r="A124" s="44">
        <v>121</v>
      </c>
      <c r="B124" s="45" t="s">
        <v>65</v>
      </c>
      <c r="C124" s="13" t="s">
        <v>66</v>
      </c>
      <c r="D124" s="15">
        <v>1</v>
      </c>
      <c r="E124" s="45" t="s">
        <v>190</v>
      </c>
      <c r="F124" s="15"/>
      <c r="G124" s="45" t="s">
        <v>21</v>
      </c>
      <c r="H124" s="13" t="s">
        <v>66</v>
      </c>
      <c r="I124" s="15" t="s">
        <v>36</v>
      </c>
    </row>
    <row r="125" spans="1:9" ht="19.5" customHeight="1" x14ac:dyDescent="0.2">
      <c r="A125" s="44">
        <v>122</v>
      </c>
      <c r="B125" s="45" t="s">
        <v>161</v>
      </c>
      <c r="C125" s="13" t="s">
        <v>66</v>
      </c>
      <c r="D125" s="15">
        <v>5</v>
      </c>
      <c r="E125" s="45" t="s">
        <v>158</v>
      </c>
      <c r="F125" s="15" t="s">
        <v>162</v>
      </c>
      <c r="G125" s="45" t="s">
        <v>160</v>
      </c>
      <c r="H125" s="13" t="s">
        <v>66</v>
      </c>
      <c r="I125" s="15" t="s">
        <v>163</v>
      </c>
    </row>
    <row r="126" spans="1:9" ht="19.5" customHeight="1" x14ac:dyDescent="0.2">
      <c r="A126" s="44">
        <v>123</v>
      </c>
      <c r="B126" s="45" t="s">
        <v>311</v>
      </c>
      <c r="C126" s="13" t="s">
        <v>49</v>
      </c>
      <c r="D126" s="15"/>
      <c r="E126" s="45" t="s">
        <v>59</v>
      </c>
      <c r="F126" s="15">
        <v>0</v>
      </c>
      <c r="G126" s="45" t="s">
        <v>98</v>
      </c>
      <c r="H126" s="13" t="s">
        <v>68</v>
      </c>
      <c r="I126" s="15">
        <v>5</v>
      </c>
    </row>
    <row r="127" spans="1:9" ht="19.5" customHeight="1" x14ac:dyDescent="0.2">
      <c r="A127" s="44">
        <v>124</v>
      </c>
      <c r="B127" s="45" t="s">
        <v>311</v>
      </c>
      <c r="C127" s="13" t="s">
        <v>49</v>
      </c>
      <c r="D127" s="15"/>
      <c r="E127" s="45" t="s">
        <v>59</v>
      </c>
      <c r="F127" s="15">
        <v>0</v>
      </c>
      <c r="G127" s="45" t="s">
        <v>96</v>
      </c>
      <c r="H127" s="13" t="s">
        <v>68</v>
      </c>
      <c r="I127" s="15">
        <v>15</v>
      </c>
    </row>
    <row r="128" spans="1:9" ht="19.5" customHeight="1" x14ac:dyDescent="0.2">
      <c r="A128" s="44">
        <v>125</v>
      </c>
      <c r="B128" s="45" t="s">
        <v>323</v>
      </c>
      <c r="C128" s="48" t="s">
        <v>49</v>
      </c>
      <c r="D128" s="15">
        <v>4</v>
      </c>
      <c r="E128" s="45" t="s">
        <v>290</v>
      </c>
      <c r="F128" s="15"/>
      <c r="G128" s="45" t="s">
        <v>131</v>
      </c>
      <c r="H128" s="48" t="s">
        <v>49</v>
      </c>
      <c r="I128" s="15" t="s">
        <v>36</v>
      </c>
    </row>
    <row r="129" spans="1:9" ht="19.5" customHeight="1" x14ac:dyDescent="0.2">
      <c r="A129" s="44">
        <v>126</v>
      </c>
      <c r="B129" s="45" t="s">
        <v>324</v>
      </c>
      <c r="C129" s="48" t="s">
        <v>49</v>
      </c>
      <c r="D129" s="15">
        <v>4</v>
      </c>
      <c r="E129" s="45" t="s">
        <v>291</v>
      </c>
      <c r="F129" s="15"/>
      <c r="G129" s="45" t="s">
        <v>103</v>
      </c>
      <c r="H129" s="13" t="s">
        <v>105</v>
      </c>
      <c r="I129" s="15" t="s">
        <v>36</v>
      </c>
    </row>
    <row r="130" spans="1:9" ht="19.5" customHeight="1" x14ac:dyDescent="0.2">
      <c r="A130" s="44">
        <v>127</v>
      </c>
      <c r="B130" s="47" t="s">
        <v>225</v>
      </c>
      <c r="C130" s="48" t="s">
        <v>49</v>
      </c>
      <c r="D130" s="49">
        <v>5</v>
      </c>
      <c r="E130" s="47" t="s">
        <v>102</v>
      </c>
      <c r="F130" s="49">
        <v>0</v>
      </c>
      <c r="G130" s="47" t="s">
        <v>48</v>
      </c>
      <c r="H130" s="48" t="s">
        <v>106</v>
      </c>
      <c r="I130" s="49" t="s">
        <v>36</v>
      </c>
    </row>
    <row r="131" spans="1:9" ht="19.5" customHeight="1" x14ac:dyDescent="0.2">
      <c r="A131" s="44">
        <v>128</v>
      </c>
      <c r="B131" s="47" t="s">
        <v>234</v>
      </c>
      <c r="C131" s="48" t="s">
        <v>49</v>
      </c>
      <c r="D131" s="49">
        <v>1</v>
      </c>
      <c r="E131" s="47" t="s">
        <v>13</v>
      </c>
      <c r="F131" s="49">
        <v>1</v>
      </c>
      <c r="G131" s="47" t="s">
        <v>13</v>
      </c>
      <c r="H131" s="13" t="s">
        <v>105</v>
      </c>
      <c r="I131" s="49" t="s">
        <v>36</v>
      </c>
    </row>
    <row r="132" spans="1:9" ht="19.5" customHeight="1" x14ac:dyDescent="0.2">
      <c r="A132" s="44">
        <v>129</v>
      </c>
      <c r="B132" s="50" t="s">
        <v>367</v>
      </c>
      <c r="C132" s="51" t="s">
        <v>49</v>
      </c>
      <c r="D132" s="52">
        <v>2</v>
      </c>
      <c r="E132" s="50" t="s">
        <v>48</v>
      </c>
      <c r="F132" s="52">
        <v>0</v>
      </c>
      <c r="G132" s="50" t="s">
        <v>103</v>
      </c>
      <c r="H132" s="51" t="s">
        <v>105</v>
      </c>
      <c r="I132" s="52" t="s">
        <v>36</v>
      </c>
    </row>
    <row r="133" spans="1:9" ht="19.5" customHeight="1" x14ac:dyDescent="0.2">
      <c r="A133" s="44">
        <v>130</v>
      </c>
      <c r="B133" s="45" t="s">
        <v>325</v>
      </c>
      <c r="C133" s="48" t="s">
        <v>49</v>
      </c>
      <c r="D133" s="15">
        <v>2</v>
      </c>
      <c r="E133" s="45" t="s">
        <v>100</v>
      </c>
      <c r="F133" s="15">
        <v>0</v>
      </c>
      <c r="G133" s="45" t="s">
        <v>100</v>
      </c>
      <c r="H133" s="13" t="s">
        <v>105</v>
      </c>
      <c r="I133" s="15" t="s">
        <v>36</v>
      </c>
    </row>
    <row r="134" spans="1:9" ht="19.5" customHeight="1" x14ac:dyDescent="0.2">
      <c r="A134" s="44">
        <v>131</v>
      </c>
      <c r="B134" s="45" t="s">
        <v>108</v>
      </c>
      <c r="C134" s="48" t="s">
        <v>49</v>
      </c>
      <c r="D134" s="15"/>
      <c r="E134" s="45" t="s">
        <v>59</v>
      </c>
      <c r="F134" s="15">
        <v>0</v>
      </c>
      <c r="G134" s="45" t="s">
        <v>129</v>
      </c>
      <c r="H134" s="13" t="s">
        <v>49</v>
      </c>
      <c r="I134" s="15" t="s">
        <v>36</v>
      </c>
    </row>
    <row r="135" spans="1:9" ht="19.5" customHeight="1" x14ac:dyDescent="0.2">
      <c r="A135" s="44">
        <v>132</v>
      </c>
      <c r="B135" s="45" t="s">
        <v>92</v>
      </c>
      <c r="C135" s="48" t="s">
        <v>49</v>
      </c>
      <c r="D135" s="15"/>
      <c r="E135" s="45" t="s">
        <v>59</v>
      </c>
      <c r="F135" s="15">
        <v>0</v>
      </c>
      <c r="G135" s="45" t="s">
        <v>97</v>
      </c>
      <c r="H135" s="13" t="s">
        <v>49</v>
      </c>
      <c r="I135" s="15" t="s">
        <v>36</v>
      </c>
    </row>
    <row r="136" spans="1:9" ht="19.5" customHeight="1" x14ac:dyDescent="0.2">
      <c r="A136" s="44">
        <v>133</v>
      </c>
      <c r="B136" s="47" t="s">
        <v>57</v>
      </c>
      <c r="C136" s="48" t="s">
        <v>49</v>
      </c>
      <c r="D136" s="49">
        <v>1</v>
      </c>
      <c r="E136" s="47" t="s">
        <v>16</v>
      </c>
      <c r="F136" s="49">
        <v>0</v>
      </c>
      <c r="G136" s="47" t="s">
        <v>131</v>
      </c>
      <c r="H136" s="48" t="s">
        <v>105</v>
      </c>
      <c r="I136" s="49" t="s">
        <v>36</v>
      </c>
    </row>
    <row r="137" spans="1:9" ht="19.5" customHeight="1" x14ac:dyDescent="0.2">
      <c r="A137" s="44">
        <v>134</v>
      </c>
      <c r="B137" s="45" t="s">
        <v>193</v>
      </c>
      <c r="C137" s="48" t="s">
        <v>49</v>
      </c>
      <c r="D137" s="15"/>
      <c r="E137" s="45" t="s">
        <v>59</v>
      </c>
      <c r="F137" s="15">
        <v>0</v>
      </c>
      <c r="G137" s="45" t="s">
        <v>194</v>
      </c>
      <c r="H137" s="13" t="s">
        <v>49</v>
      </c>
      <c r="I137" s="15" t="s">
        <v>36</v>
      </c>
    </row>
    <row r="138" spans="1:9" ht="19.5" customHeight="1" x14ac:dyDescent="0.2">
      <c r="A138" s="44">
        <v>135</v>
      </c>
      <c r="B138" s="45" t="s">
        <v>326</v>
      </c>
      <c r="C138" s="48" t="s">
        <v>49</v>
      </c>
      <c r="D138" s="15">
        <v>2</v>
      </c>
      <c r="E138" s="45" t="s">
        <v>97</v>
      </c>
      <c r="F138" s="15">
        <v>0</v>
      </c>
      <c r="G138" s="45" t="s">
        <v>97</v>
      </c>
      <c r="H138" s="13" t="s">
        <v>105</v>
      </c>
      <c r="I138" s="15" t="s">
        <v>36</v>
      </c>
    </row>
    <row r="139" spans="1:9" ht="19.5" customHeight="1" x14ac:dyDescent="0.2">
      <c r="A139" s="44">
        <v>136</v>
      </c>
      <c r="B139" s="47" t="s">
        <v>230</v>
      </c>
      <c r="C139" s="48" t="s">
        <v>49</v>
      </c>
      <c r="D139" s="49"/>
      <c r="E139" s="47" t="s">
        <v>59</v>
      </c>
      <c r="F139" s="49"/>
      <c r="G139" s="47" t="s">
        <v>227</v>
      </c>
      <c r="H139" s="13" t="s">
        <v>49</v>
      </c>
      <c r="I139" s="49" t="s">
        <v>36</v>
      </c>
    </row>
    <row r="140" spans="1:9" ht="19.5" customHeight="1" x14ac:dyDescent="0.2">
      <c r="A140" s="44">
        <v>137</v>
      </c>
      <c r="B140" s="47" t="s">
        <v>223</v>
      </c>
      <c r="C140" s="48" t="s">
        <v>49</v>
      </c>
      <c r="D140" s="49">
        <v>1</v>
      </c>
      <c r="E140" s="47" t="s">
        <v>224</v>
      </c>
      <c r="F140" s="49">
        <v>0</v>
      </c>
      <c r="G140" s="47" t="s">
        <v>138</v>
      </c>
      <c r="H140" s="48" t="s">
        <v>49</v>
      </c>
      <c r="I140" s="49" t="s">
        <v>36</v>
      </c>
    </row>
    <row r="141" spans="1:9" ht="19.5" customHeight="1" x14ac:dyDescent="0.2">
      <c r="A141" s="44">
        <v>138</v>
      </c>
      <c r="B141" s="47" t="s">
        <v>218</v>
      </c>
      <c r="C141" s="48" t="s">
        <v>49</v>
      </c>
      <c r="D141" s="49"/>
      <c r="E141" s="47" t="s">
        <v>59</v>
      </c>
      <c r="F141" s="49"/>
      <c r="G141" s="47" t="s">
        <v>236</v>
      </c>
      <c r="H141" s="13" t="s">
        <v>49</v>
      </c>
      <c r="I141" s="49" t="s">
        <v>36</v>
      </c>
    </row>
    <row r="142" spans="1:9" ht="19.5" customHeight="1" x14ac:dyDescent="0.2">
      <c r="A142" s="44">
        <v>139</v>
      </c>
      <c r="B142" s="45" t="s">
        <v>94</v>
      </c>
      <c r="C142" s="48" t="s">
        <v>49</v>
      </c>
      <c r="D142" s="15">
        <v>2</v>
      </c>
      <c r="E142" s="45" t="s">
        <v>48</v>
      </c>
      <c r="F142" s="15">
        <v>0</v>
      </c>
      <c r="G142" s="45" t="s">
        <v>103</v>
      </c>
      <c r="H142" s="13" t="s">
        <v>106</v>
      </c>
      <c r="I142" s="15" t="s">
        <v>36</v>
      </c>
    </row>
    <row r="143" spans="1:9" ht="19.5" customHeight="1" x14ac:dyDescent="0.2">
      <c r="A143" s="44">
        <v>140</v>
      </c>
      <c r="B143" s="45" t="s">
        <v>94</v>
      </c>
      <c r="C143" s="48" t="s">
        <v>49</v>
      </c>
      <c r="D143" s="15">
        <v>3</v>
      </c>
      <c r="E143" s="45" t="s">
        <v>48</v>
      </c>
      <c r="F143" s="15">
        <v>1</v>
      </c>
      <c r="G143" s="45" t="s">
        <v>160</v>
      </c>
      <c r="H143" s="13" t="s">
        <v>106</v>
      </c>
      <c r="I143" s="15" t="s">
        <v>36</v>
      </c>
    </row>
    <row r="144" spans="1:9" ht="19.5" customHeight="1" x14ac:dyDescent="0.2">
      <c r="A144" s="44">
        <v>141</v>
      </c>
      <c r="B144" s="45" t="s">
        <v>327</v>
      </c>
      <c r="C144" s="48" t="s">
        <v>49</v>
      </c>
      <c r="D144" s="15"/>
      <c r="E144" s="45" t="s">
        <v>59</v>
      </c>
      <c r="F144" s="15">
        <v>0</v>
      </c>
      <c r="G144" s="45" t="s">
        <v>100</v>
      </c>
      <c r="H144" s="13" t="s">
        <v>49</v>
      </c>
      <c r="I144" s="15" t="s">
        <v>36</v>
      </c>
    </row>
    <row r="145" spans="1:9" ht="19.5" customHeight="1" x14ac:dyDescent="0.2">
      <c r="A145" s="44">
        <v>142</v>
      </c>
      <c r="B145" s="45" t="s">
        <v>46</v>
      </c>
      <c r="C145" s="48" t="s">
        <v>49</v>
      </c>
      <c r="D145" s="15">
        <v>2</v>
      </c>
      <c r="E145" s="45" t="s">
        <v>48</v>
      </c>
      <c r="F145" s="15">
        <v>0</v>
      </c>
      <c r="G145" s="45" t="s">
        <v>23</v>
      </c>
      <c r="H145" s="13" t="s">
        <v>47</v>
      </c>
      <c r="I145" s="15" t="s">
        <v>36</v>
      </c>
    </row>
    <row r="146" spans="1:9" ht="19.5" customHeight="1" x14ac:dyDescent="0.2">
      <c r="A146" s="44">
        <v>143</v>
      </c>
      <c r="B146" s="45" t="s">
        <v>328</v>
      </c>
      <c r="C146" s="48" t="s">
        <v>49</v>
      </c>
      <c r="D146" s="15">
        <v>2</v>
      </c>
      <c r="E146" s="45" t="s">
        <v>100</v>
      </c>
      <c r="F146" s="15">
        <v>0</v>
      </c>
      <c r="G146" s="45" t="s">
        <v>277</v>
      </c>
      <c r="H146" s="48" t="s">
        <v>49</v>
      </c>
      <c r="I146" s="15" t="s">
        <v>36</v>
      </c>
    </row>
    <row r="147" spans="1:9" ht="19.5" customHeight="1" x14ac:dyDescent="0.2">
      <c r="A147" s="44">
        <v>144</v>
      </c>
      <c r="B147" s="45" t="s">
        <v>93</v>
      </c>
      <c r="C147" s="48" t="s">
        <v>49</v>
      </c>
      <c r="D147" s="15">
        <v>2</v>
      </c>
      <c r="E147" s="45" t="s">
        <v>97</v>
      </c>
      <c r="F147" s="15">
        <v>0</v>
      </c>
      <c r="G147" s="45" t="s">
        <v>102</v>
      </c>
      <c r="H147" s="13" t="s">
        <v>49</v>
      </c>
      <c r="I147" s="15" t="s">
        <v>36</v>
      </c>
    </row>
    <row r="148" spans="1:9" ht="19.5" customHeight="1" x14ac:dyDescent="0.2">
      <c r="A148" s="44">
        <v>145</v>
      </c>
      <c r="B148" s="47" t="s">
        <v>228</v>
      </c>
      <c r="C148" s="48" t="s">
        <v>49</v>
      </c>
      <c r="D148" s="49"/>
      <c r="E148" s="47" t="s">
        <v>59</v>
      </c>
      <c r="F148" s="49"/>
      <c r="G148" s="47"/>
      <c r="H148" s="48" t="s">
        <v>106</v>
      </c>
      <c r="I148" s="49" t="s">
        <v>36</v>
      </c>
    </row>
    <row r="149" spans="1:9" ht="19.5" customHeight="1" x14ac:dyDescent="0.2">
      <c r="A149" s="44">
        <v>146</v>
      </c>
      <c r="B149" s="47" t="s">
        <v>222</v>
      </c>
      <c r="C149" s="48" t="s">
        <v>49</v>
      </c>
      <c r="D149" s="49">
        <v>2</v>
      </c>
      <c r="E149" s="47" t="s">
        <v>48</v>
      </c>
      <c r="F149" s="49"/>
      <c r="G149" s="47" t="s">
        <v>15</v>
      </c>
      <c r="H149" s="13" t="s">
        <v>49</v>
      </c>
      <c r="I149" s="49" t="s">
        <v>36</v>
      </c>
    </row>
    <row r="150" spans="1:9" ht="19.5" customHeight="1" x14ac:dyDescent="0.2">
      <c r="A150" s="44">
        <v>147</v>
      </c>
      <c r="B150" s="45" t="s">
        <v>195</v>
      </c>
      <c r="C150" s="48" t="s">
        <v>49</v>
      </c>
      <c r="D150" s="15">
        <v>5</v>
      </c>
      <c r="E150" s="45" t="s">
        <v>194</v>
      </c>
      <c r="F150" s="15">
        <v>0</v>
      </c>
      <c r="G150" s="45" t="s">
        <v>194</v>
      </c>
      <c r="H150" s="13" t="s">
        <v>83</v>
      </c>
      <c r="I150" s="15" t="s">
        <v>36</v>
      </c>
    </row>
    <row r="151" spans="1:9" ht="19.5" customHeight="1" x14ac:dyDescent="0.2">
      <c r="A151" s="44">
        <v>148</v>
      </c>
      <c r="B151" s="45" t="s">
        <v>210</v>
      </c>
      <c r="C151" s="48" t="s">
        <v>49</v>
      </c>
      <c r="D151" s="15">
        <v>5</v>
      </c>
      <c r="E151" s="45" t="s">
        <v>102</v>
      </c>
      <c r="F151" s="15">
        <v>0</v>
      </c>
      <c r="G151" s="45" t="s">
        <v>102</v>
      </c>
      <c r="H151" s="13" t="s">
        <v>83</v>
      </c>
      <c r="I151" s="15" t="s">
        <v>36</v>
      </c>
    </row>
    <row r="152" spans="1:9" ht="19.5" customHeight="1" x14ac:dyDescent="0.2">
      <c r="A152" s="44">
        <v>149</v>
      </c>
      <c r="B152" s="45" t="s">
        <v>176</v>
      </c>
      <c r="C152" s="48" t="s">
        <v>49</v>
      </c>
      <c r="D152" s="15"/>
      <c r="E152" s="45" t="s">
        <v>59</v>
      </c>
      <c r="F152" s="15">
        <v>0</v>
      </c>
      <c r="G152" s="45" t="s">
        <v>359</v>
      </c>
      <c r="H152" s="13" t="s">
        <v>165</v>
      </c>
      <c r="I152" s="15" t="s">
        <v>36</v>
      </c>
    </row>
    <row r="153" spans="1:9" ht="19.5" customHeight="1" x14ac:dyDescent="0.2">
      <c r="A153" s="44">
        <v>150</v>
      </c>
      <c r="B153" s="45" t="s">
        <v>84</v>
      </c>
      <c r="C153" s="48" t="s">
        <v>49</v>
      </c>
      <c r="D153" s="15">
        <v>1</v>
      </c>
      <c r="E153" s="45" t="s">
        <v>15</v>
      </c>
      <c r="F153" s="15">
        <v>0</v>
      </c>
      <c r="G153" s="45" t="s">
        <v>15</v>
      </c>
      <c r="H153" s="13" t="s">
        <v>83</v>
      </c>
      <c r="I153" s="15" t="s">
        <v>36</v>
      </c>
    </row>
    <row r="154" spans="1:9" ht="19.5" customHeight="1" x14ac:dyDescent="0.2">
      <c r="A154" s="44">
        <v>151</v>
      </c>
      <c r="B154" s="45" t="s">
        <v>114</v>
      </c>
      <c r="C154" s="48" t="s">
        <v>49</v>
      </c>
      <c r="D154" s="15">
        <v>5</v>
      </c>
      <c r="E154" s="45" t="s">
        <v>125</v>
      </c>
      <c r="F154" s="15">
        <v>0</v>
      </c>
      <c r="G154" s="45" t="s">
        <v>133</v>
      </c>
      <c r="H154" s="13" t="s">
        <v>106</v>
      </c>
      <c r="I154" s="15">
        <v>15</v>
      </c>
    </row>
    <row r="155" spans="1:9" ht="19.5" customHeight="1" x14ac:dyDescent="0.2">
      <c r="A155" s="44">
        <v>152</v>
      </c>
      <c r="B155" s="45" t="s">
        <v>114</v>
      </c>
      <c r="C155" s="48" t="s">
        <v>49</v>
      </c>
      <c r="D155" s="15">
        <v>5</v>
      </c>
      <c r="E155" s="45" t="s">
        <v>160</v>
      </c>
      <c r="F155" s="15">
        <v>0</v>
      </c>
      <c r="G155" s="45" t="s">
        <v>164</v>
      </c>
      <c r="H155" s="13" t="s">
        <v>106</v>
      </c>
      <c r="I155" s="15" t="s">
        <v>36</v>
      </c>
    </row>
    <row r="156" spans="1:9" ht="19.5" customHeight="1" x14ac:dyDescent="0.2">
      <c r="A156" s="44">
        <v>153</v>
      </c>
      <c r="B156" s="47" t="s">
        <v>232</v>
      </c>
      <c r="C156" s="48" t="s">
        <v>49</v>
      </c>
      <c r="D156" s="49"/>
      <c r="E156" s="47" t="s">
        <v>59</v>
      </c>
      <c r="F156" s="49"/>
      <c r="G156" s="47" t="s">
        <v>227</v>
      </c>
      <c r="H156" s="13" t="s">
        <v>49</v>
      </c>
      <c r="I156" s="49" t="s">
        <v>36</v>
      </c>
    </row>
    <row r="157" spans="1:9" ht="19.5" customHeight="1" x14ac:dyDescent="0.2">
      <c r="A157" s="44">
        <v>154</v>
      </c>
      <c r="B157" s="45" t="s">
        <v>329</v>
      </c>
      <c r="C157" s="48" t="s">
        <v>49</v>
      </c>
      <c r="D157" s="15">
        <v>2</v>
      </c>
      <c r="E157" s="45" t="s">
        <v>48</v>
      </c>
      <c r="F157" s="15">
        <v>0</v>
      </c>
      <c r="G157" s="45" t="s">
        <v>48</v>
      </c>
      <c r="H157" s="13" t="s">
        <v>105</v>
      </c>
      <c r="I157" s="15" t="s">
        <v>36</v>
      </c>
    </row>
    <row r="158" spans="1:9" ht="19.5" customHeight="1" x14ac:dyDescent="0.2">
      <c r="A158" s="44">
        <v>155</v>
      </c>
      <c r="B158" s="45" t="s">
        <v>107</v>
      </c>
      <c r="C158" s="48" t="s">
        <v>49</v>
      </c>
      <c r="D158" s="15"/>
      <c r="E158" s="45" t="s">
        <v>59</v>
      </c>
      <c r="F158" s="15">
        <v>0</v>
      </c>
      <c r="G158" s="45" t="s">
        <v>129</v>
      </c>
      <c r="H158" s="13" t="s">
        <v>49</v>
      </c>
      <c r="I158" s="15" t="s">
        <v>36</v>
      </c>
    </row>
    <row r="159" spans="1:9" ht="19.5" customHeight="1" x14ac:dyDescent="0.2">
      <c r="A159" s="44">
        <v>156</v>
      </c>
      <c r="B159" s="45" t="s">
        <v>95</v>
      </c>
      <c r="C159" s="48" t="s">
        <v>49</v>
      </c>
      <c r="D159" s="15">
        <v>2</v>
      </c>
      <c r="E159" s="45" t="s">
        <v>48</v>
      </c>
      <c r="F159" s="15">
        <v>0</v>
      </c>
      <c r="G159" s="45" t="s">
        <v>104</v>
      </c>
      <c r="H159" s="13" t="s">
        <v>49</v>
      </c>
      <c r="I159" s="15" t="s">
        <v>36</v>
      </c>
    </row>
    <row r="160" spans="1:9" ht="19.5" customHeight="1" x14ac:dyDescent="0.2">
      <c r="A160" s="44">
        <v>157</v>
      </c>
      <c r="B160" s="45" t="s">
        <v>166</v>
      </c>
      <c r="C160" s="48" t="s">
        <v>49</v>
      </c>
      <c r="D160" s="15">
        <v>5</v>
      </c>
      <c r="E160" s="45" t="s">
        <v>59</v>
      </c>
      <c r="F160" s="15">
        <v>0</v>
      </c>
      <c r="G160" s="45" t="s">
        <v>160</v>
      </c>
      <c r="H160" s="13" t="s">
        <v>49</v>
      </c>
      <c r="I160" s="15" t="s">
        <v>36</v>
      </c>
    </row>
    <row r="161" spans="1:9" ht="19.5" customHeight="1" x14ac:dyDescent="0.2">
      <c r="A161" s="44">
        <v>158</v>
      </c>
      <c r="B161" s="47" t="s">
        <v>226</v>
      </c>
      <c r="C161" s="48" t="s">
        <v>49</v>
      </c>
      <c r="D161" s="49"/>
      <c r="E161" s="47" t="s">
        <v>59</v>
      </c>
      <c r="F161" s="49">
        <v>0</v>
      </c>
      <c r="G161" s="47" t="s">
        <v>227</v>
      </c>
      <c r="H161" s="13" t="s">
        <v>49</v>
      </c>
      <c r="I161" s="49" t="s">
        <v>36</v>
      </c>
    </row>
    <row r="162" spans="1:9" ht="19.5" customHeight="1" x14ac:dyDescent="0.2">
      <c r="A162" s="44">
        <v>159</v>
      </c>
      <c r="B162" s="45" t="s">
        <v>91</v>
      </c>
      <c r="C162" s="48" t="s">
        <v>49</v>
      </c>
      <c r="D162" s="15">
        <v>2</v>
      </c>
      <c r="E162" s="45" t="s">
        <v>48</v>
      </c>
      <c r="F162" s="15">
        <v>0</v>
      </c>
      <c r="G162" s="45" t="s">
        <v>48</v>
      </c>
      <c r="H162" s="13" t="s">
        <v>105</v>
      </c>
      <c r="I162" s="15" t="s">
        <v>36</v>
      </c>
    </row>
    <row r="163" spans="1:9" ht="19.5" customHeight="1" x14ac:dyDescent="0.2">
      <c r="A163" s="44">
        <v>160</v>
      </c>
      <c r="B163" s="47" t="s">
        <v>235</v>
      </c>
      <c r="C163" s="48" t="s">
        <v>49</v>
      </c>
      <c r="D163" s="49">
        <v>1</v>
      </c>
      <c r="E163" s="47" t="s">
        <v>13</v>
      </c>
      <c r="F163" s="49">
        <v>1</v>
      </c>
      <c r="G163" s="47" t="s">
        <v>276</v>
      </c>
      <c r="H163" s="48" t="s">
        <v>49</v>
      </c>
      <c r="I163" s="49" t="s">
        <v>36</v>
      </c>
    </row>
    <row r="164" spans="1:9" ht="19.5" customHeight="1" x14ac:dyDescent="0.2">
      <c r="A164" s="44">
        <v>161</v>
      </c>
      <c r="B164" s="47" t="s">
        <v>229</v>
      </c>
      <c r="C164" s="48" t="s">
        <v>49</v>
      </c>
      <c r="D164" s="49"/>
      <c r="E164" s="47" t="s">
        <v>59</v>
      </c>
      <c r="F164" s="49"/>
      <c r="G164" s="47" t="s">
        <v>26</v>
      </c>
      <c r="H164" s="13" t="s">
        <v>49</v>
      </c>
      <c r="I164" s="49" t="s">
        <v>36</v>
      </c>
    </row>
    <row r="165" spans="1:9" ht="19.5" customHeight="1" x14ac:dyDescent="0.2">
      <c r="A165" s="44">
        <v>162</v>
      </c>
      <c r="B165" s="45" t="s">
        <v>209</v>
      </c>
      <c r="C165" s="48" t="s">
        <v>49</v>
      </c>
      <c r="D165" s="15">
        <v>5</v>
      </c>
      <c r="E165" s="45" t="s">
        <v>102</v>
      </c>
      <c r="F165" s="15">
        <v>0</v>
      </c>
      <c r="G165" s="45" t="s">
        <v>102</v>
      </c>
      <c r="H165" s="13" t="s">
        <v>83</v>
      </c>
      <c r="I165" s="15" t="s">
        <v>36</v>
      </c>
    </row>
    <row r="166" spans="1:9" ht="19.5" customHeight="1" x14ac:dyDescent="0.2">
      <c r="A166" s="44">
        <v>163</v>
      </c>
      <c r="B166" s="47" t="s">
        <v>231</v>
      </c>
      <c r="C166" s="48" t="s">
        <v>49</v>
      </c>
      <c r="D166" s="49"/>
      <c r="E166" s="47" t="s">
        <v>59</v>
      </c>
      <c r="F166" s="49"/>
      <c r="G166" s="47" t="s">
        <v>15</v>
      </c>
      <c r="H166" s="48" t="s">
        <v>105</v>
      </c>
      <c r="I166" s="49" t="s">
        <v>36</v>
      </c>
    </row>
    <row r="167" spans="1:9" ht="19.5" customHeight="1" x14ac:dyDescent="0.2">
      <c r="A167" s="44">
        <v>164</v>
      </c>
      <c r="B167" s="45" t="s">
        <v>61</v>
      </c>
      <c r="C167" s="48" t="s">
        <v>49</v>
      </c>
      <c r="D167" s="15">
        <v>1</v>
      </c>
      <c r="E167" s="45" t="s">
        <v>59</v>
      </c>
      <c r="F167" s="15">
        <v>0</v>
      </c>
      <c r="G167" s="45" t="s">
        <v>16</v>
      </c>
      <c r="H167" s="13" t="s">
        <v>49</v>
      </c>
      <c r="I167" s="15" t="s">
        <v>36</v>
      </c>
    </row>
    <row r="168" spans="1:9" ht="19.5" customHeight="1" x14ac:dyDescent="0.2">
      <c r="A168" s="44">
        <v>165</v>
      </c>
      <c r="B168" s="45" t="s">
        <v>60</v>
      </c>
      <c r="C168" s="48" t="s">
        <v>49</v>
      </c>
      <c r="D168" s="15">
        <v>1</v>
      </c>
      <c r="E168" s="45" t="s">
        <v>59</v>
      </c>
      <c r="F168" s="15">
        <v>0</v>
      </c>
      <c r="G168" s="45" t="s">
        <v>16</v>
      </c>
      <c r="H168" s="13" t="s">
        <v>49</v>
      </c>
      <c r="I168" s="15" t="s">
        <v>36</v>
      </c>
    </row>
    <row r="169" spans="1:9" ht="19.5" customHeight="1" x14ac:dyDescent="0.2">
      <c r="A169" s="44">
        <v>166</v>
      </c>
      <c r="B169" s="45" t="s">
        <v>58</v>
      </c>
      <c r="C169" s="48" t="s">
        <v>49</v>
      </c>
      <c r="D169" s="15">
        <v>1</v>
      </c>
      <c r="E169" s="45" t="s">
        <v>59</v>
      </c>
      <c r="F169" s="15">
        <v>0</v>
      </c>
      <c r="G169" s="45" t="s">
        <v>14</v>
      </c>
      <c r="H169" s="13" t="s">
        <v>49</v>
      </c>
      <c r="I169" s="15" t="s">
        <v>36</v>
      </c>
    </row>
    <row r="170" spans="1:9" ht="19.5" customHeight="1" x14ac:dyDescent="0.2">
      <c r="A170" s="44">
        <v>167</v>
      </c>
      <c r="B170" s="47" t="s">
        <v>270</v>
      </c>
      <c r="C170" s="48" t="s">
        <v>49</v>
      </c>
      <c r="D170" s="49"/>
      <c r="E170" s="47" t="s">
        <v>138</v>
      </c>
      <c r="F170" s="49"/>
      <c r="G170" s="47" t="s">
        <v>26</v>
      </c>
      <c r="H170" s="48" t="s">
        <v>49</v>
      </c>
      <c r="I170" s="49" t="s">
        <v>36</v>
      </c>
    </row>
    <row r="171" spans="1:9" ht="19.5" customHeight="1" x14ac:dyDescent="0.2">
      <c r="A171" s="44">
        <v>168</v>
      </c>
      <c r="B171" s="47" t="s">
        <v>274</v>
      </c>
      <c r="C171" s="48" t="s">
        <v>49</v>
      </c>
      <c r="D171" s="49"/>
      <c r="E171" s="47" t="s">
        <v>275</v>
      </c>
      <c r="F171" s="49"/>
      <c r="G171" s="47" t="s">
        <v>276</v>
      </c>
      <c r="H171" s="48" t="s">
        <v>49</v>
      </c>
      <c r="I171" s="49" t="s">
        <v>36</v>
      </c>
    </row>
    <row r="172" spans="1:9" ht="19.5" customHeight="1" x14ac:dyDescent="0.2">
      <c r="A172" s="44">
        <v>169</v>
      </c>
      <c r="B172" s="45" t="s">
        <v>330</v>
      </c>
      <c r="C172" s="13" t="s">
        <v>169</v>
      </c>
      <c r="D172" s="15">
        <v>4</v>
      </c>
      <c r="E172" s="45" t="s">
        <v>243</v>
      </c>
      <c r="F172" s="15">
        <v>17</v>
      </c>
      <c r="G172" s="45" t="s">
        <v>284</v>
      </c>
      <c r="H172" s="13" t="s">
        <v>170</v>
      </c>
      <c r="I172" s="15">
        <v>11</v>
      </c>
    </row>
    <row r="173" spans="1:9" ht="19.5" customHeight="1" x14ac:dyDescent="0.2">
      <c r="A173" s="44">
        <v>170</v>
      </c>
      <c r="B173" s="45" t="s">
        <v>331</v>
      </c>
      <c r="C173" s="13" t="s">
        <v>169</v>
      </c>
      <c r="D173" s="15">
        <v>4</v>
      </c>
      <c r="E173" s="45" t="s">
        <v>280</v>
      </c>
      <c r="F173" s="15">
        <v>15</v>
      </c>
      <c r="G173" s="45" t="s">
        <v>289</v>
      </c>
      <c r="H173" s="13" t="s">
        <v>170</v>
      </c>
      <c r="I173" s="15">
        <v>14</v>
      </c>
    </row>
    <row r="174" spans="1:9" ht="19.5" customHeight="1" x14ac:dyDescent="0.2">
      <c r="A174" s="44">
        <v>171</v>
      </c>
      <c r="B174" s="45" t="s">
        <v>168</v>
      </c>
      <c r="C174" s="13" t="s">
        <v>169</v>
      </c>
      <c r="D174" s="15">
        <v>5</v>
      </c>
      <c r="E174" s="45" t="s">
        <v>255</v>
      </c>
      <c r="F174" s="15">
        <v>21</v>
      </c>
      <c r="G174" s="45" t="s">
        <v>148</v>
      </c>
      <c r="H174" s="13" t="s">
        <v>170</v>
      </c>
      <c r="I174" s="15">
        <v>6</v>
      </c>
    </row>
    <row r="175" spans="1:9" ht="19.5" customHeight="1" x14ac:dyDescent="0.2">
      <c r="A175" s="44">
        <v>172</v>
      </c>
      <c r="B175" s="45" t="s">
        <v>185</v>
      </c>
      <c r="C175" s="13" t="s">
        <v>169</v>
      </c>
      <c r="D175" s="15">
        <v>5</v>
      </c>
      <c r="E175" s="45" t="s">
        <v>153</v>
      </c>
      <c r="F175" s="15">
        <v>22</v>
      </c>
      <c r="G175" s="45" t="s">
        <v>156</v>
      </c>
      <c r="H175" s="13" t="s">
        <v>170</v>
      </c>
      <c r="I175" s="15">
        <v>3</v>
      </c>
    </row>
    <row r="176" spans="1:9" ht="19.5" customHeight="1" x14ac:dyDescent="0.2">
      <c r="A176" s="44">
        <v>173</v>
      </c>
      <c r="B176" s="45" t="s">
        <v>184</v>
      </c>
      <c r="C176" s="13" t="s">
        <v>169</v>
      </c>
      <c r="D176" s="15">
        <v>5</v>
      </c>
      <c r="E176" s="45" t="s">
        <v>153</v>
      </c>
      <c r="F176" s="15">
        <v>22</v>
      </c>
      <c r="G176" s="45" t="s">
        <v>156</v>
      </c>
      <c r="H176" s="13" t="s">
        <v>170</v>
      </c>
      <c r="I176" s="15">
        <v>3</v>
      </c>
    </row>
    <row r="177" spans="1:9" ht="19.5" customHeight="1" x14ac:dyDescent="0.2">
      <c r="A177" s="44">
        <v>174</v>
      </c>
      <c r="B177" s="45" t="s">
        <v>332</v>
      </c>
      <c r="C177" s="13" t="s">
        <v>169</v>
      </c>
      <c r="D177" s="15">
        <v>2</v>
      </c>
      <c r="E177" s="45" t="s">
        <v>96</v>
      </c>
      <c r="F177" s="15">
        <v>23</v>
      </c>
      <c r="G177" s="45" t="s">
        <v>98</v>
      </c>
      <c r="H177" s="13" t="s">
        <v>170</v>
      </c>
      <c r="I177" s="15">
        <v>3</v>
      </c>
    </row>
    <row r="178" spans="1:9" ht="19.5" customHeight="1" x14ac:dyDescent="0.2">
      <c r="A178" s="44">
        <v>175</v>
      </c>
      <c r="B178" s="45" t="s">
        <v>333</v>
      </c>
      <c r="C178" s="13" t="s">
        <v>169</v>
      </c>
      <c r="D178" s="15">
        <v>2</v>
      </c>
      <c r="E178" s="45" t="s">
        <v>282</v>
      </c>
      <c r="F178" s="15">
        <v>11</v>
      </c>
      <c r="G178" s="45" t="s">
        <v>282</v>
      </c>
      <c r="H178" s="13" t="s">
        <v>105</v>
      </c>
      <c r="I178" s="15">
        <v>6</v>
      </c>
    </row>
    <row r="179" spans="1:9" ht="19.5" customHeight="1" x14ac:dyDescent="0.2">
      <c r="A179" s="44">
        <v>176</v>
      </c>
      <c r="B179" s="45" t="s">
        <v>88</v>
      </c>
      <c r="C179" s="13" t="s">
        <v>31</v>
      </c>
      <c r="D179" s="15">
        <v>1</v>
      </c>
      <c r="E179" s="45" t="s">
        <v>87</v>
      </c>
      <c r="F179" s="15">
        <v>0</v>
      </c>
      <c r="G179" s="45" t="s">
        <v>89</v>
      </c>
      <c r="H179" s="13" t="s">
        <v>31</v>
      </c>
      <c r="I179" s="15" t="s">
        <v>36</v>
      </c>
    </row>
    <row r="180" spans="1:9" ht="19.5" customHeight="1" x14ac:dyDescent="0.2">
      <c r="A180" s="44">
        <v>177</v>
      </c>
      <c r="B180" s="45" t="s">
        <v>109</v>
      </c>
      <c r="C180" s="48" t="s">
        <v>63</v>
      </c>
      <c r="D180" s="15">
        <v>3</v>
      </c>
      <c r="E180" s="45" t="s">
        <v>123</v>
      </c>
      <c r="F180" s="15">
        <v>18</v>
      </c>
      <c r="G180" s="45" t="s">
        <v>130</v>
      </c>
      <c r="H180" s="13" t="s">
        <v>63</v>
      </c>
      <c r="I180" s="15">
        <v>4</v>
      </c>
    </row>
    <row r="181" spans="1:9" ht="19.5" customHeight="1" x14ac:dyDescent="0.2">
      <c r="A181" s="44">
        <v>178</v>
      </c>
      <c r="B181" s="45" t="s">
        <v>204</v>
      </c>
      <c r="C181" s="48" t="s">
        <v>63</v>
      </c>
      <c r="D181" s="15">
        <v>5</v>
      </c>
      <c r="E181" s="45" t="s">
        <v>205</v>
      </c>
      <c r="F181" s="15">
        <v>0</v>
      </c>
      <c r="G181" s="45" t="s">
        <v>149</v>
      </c>
      <c r="H181" s="13" t="s">
        <v>165</v>
      </c>
      <c r="I181" s="15" t="s">
        <v>36</v>
      </c>
    </row>
    <row r="182" spans="1:9" ht="19.5" customHeight="1" x14ac:dyDescent="0.2">
      <c r="A182" s="44">
        <v>179</v>
      </c>
      <c r="B182" s="45" t="s">
        <v>219</v>
      </c>
      <c r="C182" s="48" t="s">
        <v>63</v>
      </c>
      <c r="D182" s="15">
        <v>5</v>
      </c>
      <c r="E182" s="45" t="s">
        <v>148</v>
      </c>
      <c r="F182" s="15">
        <v>8</v>
      </c>
      <c r="G182" s="45" t="s">
        <v>158</v>
      </c>
      <c r="H182" s="13" t="s">
        <v>63</v>
      </c>
      <c r="I182" s="15">
        <v>8</v>
      </c>
    </row>
    <row r="183" spans="1:9" ht="19.5" customHeight="1" x14ac:dyDescent="0.2">
      <c r="A183" s="44">
        <v>180</v>
      </c>
      <c r="B183" s="45" t="s">
        <v>157</v>
      </c>
      <c r="C183" s="48" t="s">
        <v>63</v>
      </c>
      <c r="D183" s="15">
        <v>5</v>
      </c>
      <c r="E183" s="45" t="s">
        <v>148</v>
      </c>
      <c r="F183" s="15">
        <v>0</v>
      </c>
      <c r="G183" s="45" t="s">
        <v>220</v>
      </c>
      <c r="H183" s="13" t="s">
        <v>63</v>
      </c>
      <c r="I183" s="15">
        <v>12</v>
      </c>
    </row>
    <row r="184" spans="1:9" ht="19.5" customHeight="1" x14ac:dyDescent="0.2">
      <c r="A184" s="44">
        <v>181</v>
      </c>
      <c r="B184" s="45" t="s">
        <v>157</v>
      </c>
      <c r="C184" s="48" t="s">
        <v>63</v>
      </c>
      <c r="D184" s="15">
        <v>5</v>
      </c>
      <c r="E184" s="45" t="s">
        <v>148</v>
      </c>
      <c r="F184" s="15">
        <v>0</v>
      </c>
      <c r="G184" s="45" t="s">
        <v>247</v>
      </c>
      <c r="H184" s="13" t="s">
        <v>63</v>
      </c>
      <c r="I184" s="15">
        <v>8</v>
      </c>
    </row>
    <row r="185" spans="1:9" ht="19.5" customHeight="1" x14ac:dyDescent="0.2">
      <c r="A185" s="44">
        <v>182</v>
      </c>
      <c r="B185" s="45" t="s">
        <v>334</v>
      </c>
      <c r="C185" s="48" t="s">
        <v>63</v>
      </c>
      <c r="D185" s="15">
        <v>4</v>
      </c>
      <c r="E185" s="45" t="s">
        <v>280</v>
      </c>
      <c r="F185" s="15">
        <v>12</v>
      </c>
      <c r="G185" s="45" t="s">
        <v>346</v>
      </c>
      <c r="H185" s="13" t="s">
        <v>63</v>
      </c>
      <c r="I185" s="15">
        <v>8</v>
      </c>
    </row>
    <row r="186" spans="1:9" ht="19.5" customHeight="1" x14ac:dyDescent="0.2">
      <c r="A186" s="44">
        <v>183</v>
      </c>
      <c r="B186" s="45" t="s">
        <v>181</v>
      </c>
      <c r="C186" s="48" t="s">
        <v>63</v>
      </c>
      <c r="D186" s="15">
        <v>5</v>
      </c>
      <c r="E186" s="45" t="s">
        <v>153</v>
      </c>
      <c r="F186" s="15">
        <v>20</v>
      </c>
      <c r="G186" s="45" t="s">
        <v>153</v>
      </c>
      <c r="H186" s="13" t="s">
        <v>105</v>
      </c>
      <c r="I186" s="15">
        <v>10</v>
      </c>
    </row>
    <row r="187" spans="1:9" ht="19.5" customHeight="1" x14ac:dyDescent="0.2">
      <c r="A187" s="44">
        <v>184</v>
      </c>
      <c r="B187" s="45" t="s">
        <v>335</v>
      </c>
      <c r="C187" s="48" t="s">
        <v>63</v>
      </c>
      <c r="D187" s="15">
        <v>4</v>
      </c>
      <c r="E187" s="45" t="s">
        <v>243</v>
      </c>
      <c r="F187" s="15">
        <v>6</v>
      </c>
      <c r="G187" s="45" t="s">
        <v>284</v>
      </c>
      <c r="H187" s="13" t="s">
        <v>63</v>
      </c>
      <c r="I187" s="15">
        <v>4</v>
      </c>
    </row>
    <row r="188" spans="1:9" ht="19.5" customHeight="1" x14ac:dyDescent="0.2">
      <c r="A188" s="44">
        <v>185</v>
      </c>
      <c r="B188" s="45" t="s">
        <v>180</v>
      </c>
      <c r="C188" s="48" t="s">
        <v>63</v>
      </c>
      <c r="D188" s="15">
        <v>5</v>
      </c>
      <c r="E188" s="45" t="s">
        <v>153</v>
      </c>
      <c r="F188" s="15">
        <v>20</v>
      </c>
      <c r="G188" s="45" t="s">
        <v>153</v>
      </c>
      <c r="H188" s="13" t="s">
        <v>83</v>
      </c>
      <c r="I188" s="15">
        <v>10</v>
      </c>
    </row>
    <row r="189" spans="1:9" ht="19.5" customHeight="1" x14ac:dyDescent="0.2">
      <c r="A189" s="44">
        <v>186</v>
      </c>
      <c r="B189" s="45" t="s">
        <v>179</v>
      </c>
      <c r="C189" s="48" t="s">
        <v>63</v>
      </c>
      <c r="D189" s="15">
        <v>5</v>
      </c>
      <c r="E189" s="45" t="s">
        <v>153</v>
      </c>
      <c r="F189" s="15">
        <v>20</v>
      </c>
      <c r="G189" s="45" t="s">
        <v>153</v>
      </c>
      <c r="H189" s="13" t="s">
        <v>83</v>
      </c>
      <c r="I189" s="15">
        <v>10</v>
      </c>
    </row>
    <row r="190" spans="1:9" ht="19.5" customHeight="1" x14ac:dyDescent="0.2">
      <c r="A190" s="44">
        <v>187</v>
      </c>
      <c r="B190" s="45" t="s">
        <v>336</v>
      </c>
      <c r="C190" s="48" t="s">
        <v>63</v>
      </c>
      <c r="D190" s="15">
        <v>2</v>
      </c>
      <c r="E190" s="45" t="s">
        <v>96</v>
      </c>
      <c r="F190" s="15">
        <v>8</v>
      </c>
      <c r="G190" s="45" t="s">
        <v>221</v>
      </c>
      <c r="H190" s="13" t="s">
        <v>63</v>
      </c>
      <c r="I190" s="15">
        <v>12</v>
      </c>
    </row>
    <row r="191" spans="1:9" ht="19.5" customHeight="1" x14ac:dyDescent="0.2">
      <c r="A191" s="44">
        <v>188</v>
      </c>
      <c r="B191" s="45" t="s">
        <v>337</v>
      </c>
      <c r="C191" s="48" t="s">
        <v>63</v>
      </c>
      <c r="D191" s="15">
        <v>2</v>
      </c>
      <c r="E191" s="45" t="s">
        <v>282</v>
      </c>
      <c r="F191" s="15">
        <v>4</v>
      </c>
      <c r="G191" s="45" t="s">
        <v>282</v>
      </c>
      <c r="H191" s="13" t="s">
        <v>105</v>
      </c>
      <c r="I191" s="15">
        <v>6</v>
      </c>
    </row>
    <row r="192" spans="1:9" ht="19.5" customHeight="1" x14ac:dyDescent="0.2">
      <c r="A192" s="44">
        <v>189</v>
      </c>
      <c r="B192" s="45" t="s">
        <v>337</v>
      </c>
      <c r="C192" s="48" t="s">
        <v>63</v>
      </c>
      <c r="D192" s="15">
        <v>2</v>
      </c>
      <c r="E192" s="45" t="s">
        <v>282</v>
      </c>
      <c r="F192" s="15">
        <v>10</v>
      </c>
      <c r="G192" s="45" t="s">
        <v>347</v>
      </c>
      <c r="H192" s="13" t="s">
        <v>63</v>
      </c>
      <c r="I192" s="15">
        <v>4</v>
      </c>
    </row>
    <row r="193" spans="1:9" ht="19.5" customHeight="1" x14ac:dyDescent="0.2">
      <c r="A193" s="44">
        <v>190</v>
      </c>
      <c r="B193" s="47" t="s">
        <v>233</v>
      </c>
      <c r="C193" s="48" t="s">
        <v>63</v>
      </c>
      <c r="D193" s="49"/>
      <c r="E193" s="47" t="s">
        <v>59</v>
      </c>
      <c r="F193" s="49"/>
      <c r="G193" s="47" t="s">
        <v>26</v>
      </c>
      <c r="H193" s="13" t="s">
        <v>63</v>
      </c>
      <c r="I193" s="49" t="s">
        <v>36</v>
      </c>
    </row>
    <row r="194" spans="1:9" ht="19.5" customHeight="1" x14ac:dyDescent="0.2">
      <c r="A194" s="44">
        <v>191</v>
      </c>
      <c r="B194" s="45" t="s">
        <v>62</v>
      </c>
      <c r="C194" s="13" t="s">
        <v>63</v>
      </c>
      <c r="D194" s="15">
        <v>1</v>
      </c>
      <c r="E194" s="45" t="s">
        <v>18</v>
      </c>
      <c r="F194" s="15">
        <v>16</v>
      </c>
      <c r="G194" s="45" t="s">
        <v>21</v>
      </c>
      <c r="H194" s="13" t="s">
        <v>63</v>
      </c>
      <c r="I194" s="15">
        <v>6</v>
      </c>
    </row>
    <row r="195" spans="1:9" ht="19.5" customHeight="1" x14ac:dyDescent="0.2">
      <c r="A195" s="44">
        <v>192</v>
      </c>
      <c r="B195" s="45" t="s">
        <v>248</v>
      </c>
      <c r="C195" s="13" t="s">
        <v>35</v>
      </c>
      <c r="D195" s="15">
        <v>1</v>
      </c>
      <c r="E195" s="45" t="s">
        <v>12</v>
      </c>
      <c r="F195" s="15">
        <v>0</v>
      </c>
      <c r="G195" s="45" t="s">
        <v>22</v>
      </c>
      <c r="H195" s="13" t="s">
        <v>35</v>
      </c>
      <c r="I195" s="15" t="s">
        <v>36</v>
      </c>
    </row>
    <row r="196" spans="1:9" ht="19.5" customHeight="1" x14ac:dyDescent="0.2">
      <c r="A196" s="44">
        <v>193</v>
      </c>
      <c r="B196" s="45" t="s">
        <v>37</v>
      </c>
      <c r="C196" s="13" t="s">
        <v>35</v>
      </c>
      <c r="D196" s="15">
        <v>1</v>
      </c>
      <c r="E196" s="45" t="s">
        <v>12</v>
      </c>
      <c r="F196" s="15">
        <v>0</v>
      </c>
      <c r="G196" s="45" t="s">
        <v>213</v>
      </c>
      <c r="H196" s="13" t="s">
        <v>70</v>
      </c>
      <c r="I196" s="15">
        <v>20</v>
      </c>
    </row>
    <row r="197" spans="1:9" ht="19.5" customHeight="1" x14ac:dyDescent="0.2">
      <c r="A197" s="44">
        <v>194</v>
      </c>
      <c r="B197" s="45" t="s">
        <v>212</v>
      </c>
      <c r="C197" s="13" t="s">
        <v>35</v>
      </c>
      <c r="D197" s="15">
        <v>3</v>
      </c>
      <c r="E197" s="45" t="s">
        <v>126</v>
      </c>
      <c r="F197" s="15">
        <v>15</v>
      </c>
      <c r="G197" s="45" t="s">
        <v>213</v>
      </c>
      <c r="H197" s="13" t="s">
        <v>70</v>
      </c>
      <c r="I197" s="15">
        <v>15</v>
      </c>
    </row>
    <row r="198" spans="1:9" ht="19.5" customHeight="1" x14ac:dyDescent="0.2">
      <c r="A198" s="44">
        <v>195</v>
      </c>
      <c r="B198" s="48" t="s">
        <v>350</v>
      </c>
      <c r="C198" s="48" t="s">
        <v>35</v>
      </c>
      <c r="D198" s="49"/>
      <c r="E198" s="48" t="s">
        <v>24</v>
      </c>
      <c r="F198" s="49"/>
      <c r="G198" s="48" t="s">
        <v>213</v>
      </c>
      <c r="H198" s="48" t="s">
        <v>70</v>
      </c>
      <c r="I198" s="49" t="s">
        <v>36</v>
      </c>
    </row>
    <row r="199" spans="1:9" ht="19.5" customHeight="1" x14ac:dyDescent="0.2">
      <c r="A199" s="44">
        <v>196</v>
      </c>
      <c r="B199" s="45" t="s">
        <v>262</v>
      </c>
      <c r="C199" s="13" t="s">
        <v>70</v>
      </c>
      <c r="D199" s="15">
        <v>4</v>
      </c>
      <c r="E199" s="45" t="s">
        <v>243</v>
      </c>
      <c r="F199" s="15">
        <v>24</v>
      </c>
      <c r="G199" s="45" t="s">
        <v>342</v>
      </c>
      <c r="H199" s="13" t="s">
        <v>70</v>
      </c>
      <c r="I199" s="15">
        <v>5</v>
      </c>
    </row>
    <row r="200" spans="1:9" ht="19.5" customHeight="1" x14ac:dyDescent="0.2">
      <c r="A200" s="44">
        <v>197</v>
      </c>
      <c r="B200" s="45" t="s">
        <v>268</v>
      </c>
      <c r="C200" s="48" t="s">
        <v>70</v>
      </c>
      <c r="D200" s="15">
        <v>4</v>
      </c>
      <c r="E200" s="45" t="s">
        <v>280</v>
      </c>
      <c r="F200" s="15">
        <v>16</v>
      </c>
      <c r="G200" s="45" t="s">
        <v>280</v>
      </c>
      <c r="H200" s="13" t="s">
        <v>264</v>
      </c>
      <c r="I200" s="15">
        <v>6</v>
      </c>
    </row>
    <row r="201" spans="1:9" ht="19.5" customHeight="1" x14ac:dyDescent="0.2">
      <c r="A201" s="44">
        <v>198</v>
      </c>
      <c r="B201" s="45" t="s">
        <v>269</v>
      </c>
      <c r="C201" s="48" t="s">
        <v>70</v>
      </c>
      <c r="D201" s="15">
        <v>4</v>
      </c>
      <c r="E201" s="45" t="s">
        <v>280</v>
      </c>
      <c r="F201" s="15">
        <v>27</v>
      </c>
      <c r="G201" s="45" t="s">
        <v>280</v>
      </c>
      <c r="H201" s="13" t="s">
        <v>264</v>
      </c>
      <c r="I201" s="15">
        <v>3</v>
      </c>
    </row>
    <row r="202" spans="1:9" ht="19.5" customHeight="1" x14ac:dyDescent="0.2">
      <c r="A202" s="44">
        <v>199</v>
      </c>
      <c r="B202" s="45" t="s">
        <v>338</v>
      </c>
      <c r="C202" s="13" t="s">
        <v>70</v>
      </c>
      <c r="D202" s="15">
        <v>2</v>
      </c>
      <c r="E202" s="45" t="s">
        <v>98</v>
      </c>
      <c r="F202" s="15">
        <v>6</v>
      </c>
      <c r="G202" s="45" t="s">
        <v>101</v>
      </c>
      <c r="H202" s="13" t="s">
        <v>70</v>
      </c>
      <c r="I202" s="15">
        <v>24</v>
      </c>
    </row>
    <row r="203" spans="1:9" ht="19.5" customHeight="1" x14ac:dyDescent="0.2">
      <c r="A203" s="44">
        <v>200</v>
      </c>
      <c r="B203" s="45" t="s">
        <v>183</v>
      </c>
      <c r="C203" s="13" t="s">
        <v>70</v>
      </c>
      <c r="D203" s="15">
        <v>5</v>
      </c>
      <c r="E203" s="45" t="s">
        <v>153</v>
      </c>
      <c r="F203" s="15">
        <v>16</v>
      </c>
      <c r="G203" s="45" t="s">
        <v>156</v>
      </c>
      <c r="H203" s="13" t="s">
        <v>70</v>
      </c>
      <c r="I203" s="15">
        <v>12</v>
      </c>
    </row>
    <row r="204" spans="1:9" ht="19.5" customHeight="1" x14ac:dyDescent="0.2">
      <c r="A204" s="44">
        <v>201</v>
      </c>
      <c r="B204" s="45" t="s">
        <v>69</v>
      </c>
      <c r="C204" s="13" t="s">
        <v>70</v>
      </c>
      <c r="D204" s="15">
        <v>1</v>
      </c>
      <c r="E204" s="45" t="s">
        <v>19</v>
      </c>
      <c r="F204" s="15">
        <v>15</v>
      </c>
      <c r="G204" s="45" t="s">
        <v>247</v>
      </c>
      <c r="H204" s="13" t="s">
        <v>70</v>
      </c>
      <c r="I204" s="15">
        <v>12</v>
      </c>
    </row>
    <row r="205" spans="1:9" ht="19.5" customHeight="1" x14ac:dyDescent="0.2">
      <c r="A205" s="44">
        <v>202</v>
      </c>
      <c r="B205" s="45" t="s">
        <v>339</v>
      </c>
      <c r="C205" s="13" t="s">
        <v>70</v>
      </c>
      <c r="D205" s="15">
        <v>2</v>
      </c>
      <c r="E205" s="45" t="s">
        <v>282</v>
      </c>
      <c r="F205" s="15">
        <v>22</v>
      </c>
      <c r="G205" s="45" t="s">
        <v>282</v>
      </c>
      <c r="H205" s="13" t="s">
        <v>105</v>
      </c>
      <c r="I205" s="15">
        <v>6</v>
      </c>
    </row>
    <row r="206" spans="1:9" ht="19.5" customHeight="1" x14ac:dyDescent="0.2">
      <c r="A206" s="44">
        <v>203</v>
      </c>
      <c r="B206" s="50" t="s">
        <v>340</v>
      </c>
      <c r="C206" s="51" t="s">
        <v>70</v>
      </c>
      <c r="D206" s="52">
        <v>2</v>
      </c>
      <c r="E206" s="50" t="s">
        <v>292</v>
      </c>
      <c r="F206" s="52">
        <v>16</v>
      </c>
      <c r="G206" s="50" t="s">
        <v>99</v>
      </c>
      <c r="H206" s="51" t="s">
        <v>105</v>
      </c>
      <c r="I206" s="52">
        <v>14</v>
      </c>
    </row>
    <row r="207" spans="1:9" s="40" customFormat="1" ht="135.75" customHeight="1" x14ac:dyDescent="0.2">
      <c r="A207" s="68" t="s">
        <v>366</v>
      </c>
      <c r="B207" s="68"/>
      <c r="C207" s="68"/>
      <c r="D207" s="68"/>
      <c r="E207" s="68"/>
      <c r="F207" s="68"/>
      <c r="G207" s="68"/>
      <c r="H207" s="68"/>
      <c r="I207" s="68"/>
    </row>
    <row r="208" spans="1:9" s="40" customFormat="1" ht="36.75" customHeight="1" x14ac:dyDescent="0.2">
      <c r="A208" s="55"/>
      <c r="B208" s="55"/>
      <c r="C208" s="55"/>
      <c r="D208" s="55"/>
      <c r="E208" s="55"/>
      <c r="F208" s="55"/>
      <c r="G208" s="55"/>
      <c r="H208" s="55"/>
      <c r="I208" s="55"/>
    </row>
    <row r="209" spans="1:9" s="40" customFormat="1" ht="12.75" x14ac:dyDescent="0.2">
      <c r="A209" s="66" t="s">
        <v>368</v>
      </c>
      <c r="B209" s="66"/>
      <c r="C209" s="66"/>
      <c r="D209" s="66"/>
      <c r="E209" s="66"/>
      <c r="F209" s="66"/>
      <c r="G209" s="66"/>
      <c r="H209" s="66"/>
      <c r="I209" s="66"/>
    </row>
    <row r="210" spans="1:9" s="40" customFormat="1" ht="12.75" x14ac:dyDescent="0.2">
      <c r="A210" s="66"/>
      <c r="B210" s="66"/>
      <c r="C210" s="66"/>
      <c r="D210" s="66"/>
      <c r="E210" s="66"/>
      <c r="F210" s="66"/>
      <c r="G210" s="66"/>
      <c r="H210" s="66"/>
      <c r="I210" s="66"/>
    </row>
    <row r="211" spans="1:9" x14ac:dyDescent="0.2">
      <c r="A211" s="2"/>
      <c r="B211" s="2"/>
      <c r="C211" s="2"/>
      <c r="D211" s="3"/>
      <c r="E211" s="2"/>
      <c r="F211" s="3"/>
      <c r="G211" s="2"/>
      <c r="H211" s="2"/>
      <c r="I211" s="3"/>
    </row>
    <row r="212" spans="1:9" x14ac:dyDescent="0.2">
      <c r="A212" s="2"/>
      <c r="B212" s="2"/>
      <c r="C212" s="2"/>
      <c r="D212" s="3"/>
      <c r="E212" s="2"/>
      <c r="F212" s="3"/>
      <c r="G212" s="2"/>
      <c r="H212" s="2"/>
      <c r="I212" s="3"/>
    </row>
    <row r="213" spans="1:9" x14ac:dyDescent="0.2">
      <c r="A213" s="2"/>
      <c r="B213" s="2"/>
      <c r="C213" s="2"/>
      <c r="D213" s="3"/>
      <c r="E213" s="2"/>
      <c r="F213" s="3"/>
      <c r="G213" s="2"/>
      <c r="H213" s="2"/>
      <c r="I213" s="3"/>
    </row>
    <row r="214" spans="1:9" x14ac:dyDescent="0.2">
      <c r="A214" s="2"/>
      <c r="B214" s="2"/>
      <c r="C214" s="2"/>
      <c r="D214" s="3"/>
      <c r="E214" s="2"/>
      <c r="F214" s="3"/>
      <c r="G214" s="2"/>
      <c r="H214" s="2"/>
      <c r="I214" s="3"/>
    </row>
    <row r="215" spans="1:9" x14ac:dyDescent="0.2">
      <c r="A215" s="2"/>
      <c r="B215" s="2"/>
      <c r="C215" s="2"/>
      <c r="D215" s="3"/>
      <c r="E215" s="2"/>
      <c r="F215" s="3"/>
      <c r="G215" s="2"/>
      <c r="H215" s="2"/>
      <c r="I215" s="3"/>
    </row>
    <row r="216" spans="1:9" x14ac:dyDescent="0.2">
      <c r="A216" s="2"/>
      <c r="B216" s="2"/>
      <c r="C216" s="2"/>
      <c r="D216" s="3"/>
      <c r="E216" s="65"/>
      <c r="F216" s="65"/>
      <c r="G216" s="2"/>
      <c r="H216" s="2"/>
      <c r="I216" s="3"/>
    </row>
    <row r="217" spans="1:9" x14ac:dyDescent="0.2">
      <c r="A217" s="2"/>
      <c r="B217" s="2"/>
      <c r="C217" s="2"/>
      <c r="D217" s="3"/>
      <c r="E217" s="65"/>
      <c r="F217" s="65"/>
      <c r="G217" s="2"/>
      <c r="H217" s="2"/>
      <c r="I217" s="3"/>
    </row>
    <row r="218" spans="1:9" x14ac:dyDescent="0.2">
      <c r="A218" s="2"/>
      <c r="B218" s="2"/>
      <c r="C218" s="2"/>
      <c r="D218" s="3"/>
      <c r="E218" s="2"/>
      <c r="F218" s="3"/>
      <c r="G218" s="2"/>
      <c r="H218" s="2"/>
      <c r="I218" s="3"/>
    </row>
    <row r="219" spans="1:9" x14ac:dyDescent="0.2">
      <c r="A219" s="2"/>
      <c r="B219" s="2"/>
      <c r="C219" s="2"/>
      <c r="D219" s="3"/>
      <c r="E219" s="65"/>
      <c r="F219" s="65"/>
      <c r="G219" s="2"/>
      <c r="H219" s="2"/>
      <c r="I219" s="3"/>
    </row>
    <row r="220" spans="1:9" x14ac:dyDescent="0.2">
      <c r="A220" s="2"/>
      <c r="B220" s="2"/>
      <c r="C220" s="2"/>
      <c r="D220" s="3"/>
      <c r="E220" s="65"/>
      <c r="F220" s="65"/>
      <c r="G220" s="2"/>
      <c r="H220" s="2"/>
      <c r="I220" s="3"/>
    </row>
    <row r="221" spans="1:9" x14ac:dyDescent="0.2">
      <c r="A221" s="2"/>
      <c r="B221" s="2"/>
      <c r="C221" s="2"/>
      <c r="D221" s="3"/>
      <c r="E221" s="2"/>
      <c r="F221" s="3"/>
      <c r="G221" s="2"/>
      <c r="H221" s="2"/>
      <c r="I221" s="3"/>
    </row>
    <row r="222" spans="1:9" x14ac:dyDescent="0.2">
      <c r="A222" s="2"/>
      <c r="B222" s="2"/>
      <c r="C222" s="2"/>
      <c r="D222" s="3"/>
      <c r="E222" s="2"/>
      <c r="F222" s="3"/>
      <c r="G222" s="2"/>
      <c r="H222" s="2"/>
      <c r="I222" s="3"/>
    </row>
    <row r="223" spans="1:9" x14ac:dyDescent="0.2">
      <c r="A223" s="2"/>
      <c r="B223" s="2"/>
      <c r="C223" s="2"/>
      <c r="D223" s="3"/>
      <c r="E223" s="2"/>
      <c r="F223" s="3"/>
      <c r="G223" s="2"/>
      <c r="H223" s="2"/>
      <c r="I223" s="3"/>
    </row>
  </sheetData>
  <mergeCells count="8">
    <mergeCell ref="E217:F217"/>
    <mergeCell ref="E219:F219"/>
    <mergeCell ref="E220:F220"/>
    <mergeCell ref="A209:I210"/>
    <mergeCell ref="A1:I1"/>
    <mergeCell ref="G2:H2"/>
    <mergeCell ref="A207:I207"/>
    <mergeCell ref="E216:F216"/>
  </mergeCells>
  <dataValidations count="1">
    <dataValidation type="list" errorStyle="information" allowBlank="1" showInputMessage="1" showErrorMessage="1" sqref="H44:H45 H92 C4:C29 H4:H41">
      <formula1>BRANŞ</formula1>
    </dataValidation>
  </dataValidations>
  <pageMargins left="0.29166666666666669" right="0.25520833333333331" top="0.19685039370078741" bottom="0.2755905511811023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5</vt:i4>
      </vt:variant>
    </vt:vector>
  </HeadingPairs>
  <TitlesOfParts>
    <vt:vector size="8" baseType="lpstr">
      <vt:lpstr>GÖREVLENDİRME(İL)</vt:lpstr>
      <vt:lpstr>GÖREVLENDİRME ONAY</vt:lpstr>
      <vt:lpstr>KOMİSYON</vt:lpstr>
      <vt:lpstr>'GÖREVLENDİRME ONAY'!Yazdırma_Alanı</vt:lpstr>
      <vt:lpstr>'GÖREVLENDİRME(İL)'!Yazdırma_Alanı</vt:lpstr>
      <vt:lpstr>KOMİSYON!Yazdırma_Alanı</vt:lpstr>
      <vt:lpstr>'GÖREVLENDİRME ONAY'!Yazdırma_Başlıkları</vt:lpstr>
      <vt:lpstr>KOMİSYON!Yazdırma_Başlıkları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MUHARREM YOL</dc:creator>
  <cp:lastModifiedBy>Huseyin AVCI</cp:lastModifiedBy>
  <cp:lastPrinted>2018-09-14T12:34:37Z</cp:lastPrinted>
  <dcterms:created xsi:type="dcterms:W3CDTF">2015-02-02T12:31:40Z</dcterms:created>
  <dcterms:modified xsi:type="dcterms:W3CDTF">2018-09-14T12:42:00Z</dcterms:modified>
</cp:coreProperties>
</file>